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3150" activeTab="1"/>
  </bookViews>
  <sheets>
    <sheet name="Data" sheetId="1" r:id="rId1"/>
    <sheet name="Graph" sheetId="2" r:id="rId2"/>
  </sheets>
  <calcPr calcId="145621"/>
</workbook>
</file>

<file path=xl/calcChain.xml><?xml version="1.0" encoding="utf-8"?>
<calcChain xmlns="http://schemas.openxmlformats.org/spreadsheetml/2006/main">
  <c r="J7" i="1" l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J662" i="1"/>
  <c r="K662" i="1"/>
  <c r="J663" i="1"/>
  <c r="K663" i="1"/>
  <c r="J664" i="1"/>
  <c r="K66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75" i="1"/>
  <c r="K675" i="1"/>
  <c r="J676" i="1"/>
  <c r="K676" i="1"/>
  <c r="J677" i="1"/>
  <c r="K677" i="1"/>
  <c r="J678" i="1"/>
  <c r="K678" i="1"/>
  <c r="J679" i="1"/>
  <c r="K679" i="1"/>
  <c r="J680" i="1"/>
  <c r="K680" i="1"/>
  <c r="J681" i="1"/>
  <c r="K681" i="1"/>
  <c r="J682" i="1"/>
  <c r="K682" i="1"/>
  <c r="J683" i="1"/>
  <c r="K683" i="1"/>
  <c r="J684" i="1"/>
  <c r="K684" i="1"/>
  <c r="J685" i="1"/>
  <c r="K685" i="1"/>
  <c r="J686" i="1"/>
  <c r="K686" i="1"/>
  <c r="J687" i="1"/>
  <c r="K687" i="1"/>
  <c r="J688" i="1"/>
  <c r="K688" i="1"/>
  <c r="J689" i="1"/>
  <c r="K689" i="1"/>
  <c r="J690" i="1"/>
  <c r="K690" i="1"/>
  <c r="J691" i="1"/>
  <c r="K691" i="1"/>
  <c r="J692" i="1"/>
  <c r="K692" i="1"/>
  <c r="J693" i="1"/>
  <c r="K693" i="1"/>
  <c r="J694" i="1"/>
  <c r="K694" i="1"/>
  <c r="J695" i="1"/>
  <c r="K695" i="1"/>
  <c r="J696" i="1"/>
  <c r="K696" i="1"/>
  <c r="J697" i="1"/>
  <c r="K697" i="1"/>
  <c r="J698" i="1"/>
  <c r="K698" i="1"/>
  <c r="J699" i="1"/>
  <c r="K699" i="1"/>
  <c r="J700" i="1"/>
  <c r="K700" i="1"/>
  <c r="J701" i="1"/>
  <c r="K701" i="1"/>
  <c r="J702" i="1"/>
  <c r="K702" i="1"/>
  <c r="J703" i="1"/>
  <c r="K703" i="1"/>
  <c r="J704" i="1"/>
  <c r="K704" i="1"/>
  <c r="J705" i="1"/>
  <c r="K705" i="1"/>
  <c r="J706" i="1"/>
  <c r="K706" i="1"/>
  <c r="J707" i="1"/>
  <c r="K707" i="1"/>
  <c r="J708" i="1"/>
  <c r="K708" i="1"/>
  <c r="J709" i="1"/>
  <c r="K709" i="1"/>
  <c r="J710" i="1"/>
  <c r="K710" i="1"/>
  <c r="J711" i="1"/>
  <c r="K711" i="1"/>
  <c r="J712" i="1"/>
  <c r="K712" i="1"/>
  <c r="J713" i="1"/>
  <c r="K713" i="1"/>
  <c r="J714" i="1"/>
  <c r="K714" i="1"/>
  <c r="J715" i="1"/>
  <c r="K715" i="1"/>
  <c r="J716" i="1"/>
  <c r="K716" i="1"/>
  <c r="J717" i="1"/>
  <c r="K717" i="1"/>
  <c r="J718" i="1"/>
  <c r="K718" i="1"/>
  <c r="J719" i="1"/>
  <c r="K719" i="1"/>
  <c r="J720" i="1"/>
  <c r="K720" i="1"/>
  <c r="J721" i="1"/>
  <c r="K721" i="1"/>
  <c r="J722" i="1"/>
  <c r="K722" i="1"/>
  <c r="J723" i="1"/>
  <c r="K723" i="1"/>
  <c r="J724" i="1"/>
  <c r="K724" i="1"/>
  <c r="J725" i="1"/>
  <c r="K725" i="1"/>
  <c r="J726" i="1"/>
  <c r="K726" i="1"/>
  <c r="J727" i="1"/>
  <c r="K727" i="1"/>
  <c r="J728" i="1"/>
  <c r="K728" i="1"/>
  <c r="J729" i="1"/>
  <c r="K729" i="1"/>
  <c r="J730" i="1"/>
  <c r="K730" i="1"/>
  <c r="J731" i="1"/>
  <c r="K731" i="1"/>
  <c r="J732" i="1"/>
  <c r="K732" i="1"/>
  <c r="J733" i="1"/>
  <c r="K733" i="1"/>
  <c r="J734" i="1"/>
  <c r="K734" i="1"/>
  <c r="J735" i="1"/>
  <c r="K735" i="1"/>
  <c r="J736" i="1"/>
  <c r="K736" i="1"/>
  <c r="J737" i="1"/>
  <c r="K737" i="1"/>
  <c r="J738" i="1"/>
  <c r="K738" i="1"/>
  <c r="J739" i="1"/>
  <c r="K739" i="1"/>
  <c r="J740" i="1"/>
  <c r="K740" i="1"/>
  <c r="J741" i="1"/>
  <c r="K741" i="1"/>
  <c r="J742" i="1"/>
  <c r="K742" i="1"/>
  <c r="J743" i="1"/>
  <c r="K743" i="1"/>
  <c r="J744" i="1"/>
  <c r="K744" i="1"/>
  <c r="J745" i="1"/>
  <c r="K745" i="1"/>
  <c r="J746" i="1"/>
  <c r="K746" i="1"/>
  <c r="J747" i="1"/>
  <c r="K747" i="1"/>
  <c r="J748" i="1"/>
  <c r="K748" i="1"/>
  <c r="J749" i="1"/>
  <c r="K749" i="1"/>
  <c r="J750" i="1"/>
  <c r="K750" i="1"/>
  <c r="J751" i="1"/>
  <c r="K751" i="1"/>
  <c r="J752" i="1"/>
  <c r="K752" i="1"/>
  <c r="J753" i="1"/>
  <c r="K753" i="1"/>
  <c r="J754" i="1"/>
  <c r="K754" i="1"/>
  <c r="J755" i="1"/>
  <c r="K755" i="1"/>
  <c r="J756" i="1"/>
  <c r="K756" i="1"/>
  <c r="J757" i="1"/>
  <c r="K757" i="1"/>
  <c r="J758" i="1"/>
  <c r="K758" i="1"/>
  <c r="J759" i="1"/>
  <c r="K759" i="1"/>
  <c r="J760" i="1"/>
  <c r="K760" i="1"/>
  <c r="J761" i="1"/>
  <c r="K761" i="1"/>
  <c r="J762" i="1"/>
  <c r="K762" i="1"/>
  <c r="J763" i="1"/>
  <c r="K763" i="1"/>
  <c r="J764" i="1"/>
  <c r="K764" i="1"/>
  <c r="J765" i="1"/>
  <c r="K765" i="1"/>
  <c r="J766" i="1"/>
  <c r="K766" i="1"/>
  <c r="J767" i="1"/>
  <c r="K767" i="1"/>
  <c r="J768" i="1"/>
  <c r="K768" i="1"/>
  <c r="J769" i="1"/>
  <c r="K769" i="1"/>
  <c r="J770" i="1"/>
  <c r="K770" i="1"/>
  <c r="J771" i="1"/>
  <c r="K771" i="1"/>
  <c r="J772" i="1"/>
  <c r="K772" i="1"/>
  <c r="J773" i="1"/>
  <c r="K773" i="1"/>
  <c r="J774" i="1"/>
  <c r="K774" i="1"/>
  <c r="J775" i="1"/>
  <c r="K775" i="1"/>
  <c r="J776" i="1"/>
  <c r="K776" i="1"/>
  <c r="J777" i="1"/>
  <c r="K777" i="1"/>
  <c r="J778" i="1"/>
  <c r="K778" i="1"/>
  <c r="J779" i="1"/>
  <c r="K779" i="1"/>
  <c r="J780" i="1"/>
  <c r="K780" i="1"/>
  <c r="J781" i="1"/>
  <c r="K781" i="1"/>
  <c r="J782" i="1"/>
  <c r="K782" i="1"/>
  <c r="J783" i="1"/>
  <c r="K783" i="1"/>
  <c r="J784" i="1"/>
  <c r="K784" i="1"/>
  <c r="J785" i="1"/>
  <c r="K785" i="1"/>
  <c r="J786" i="1"/>
  <c r="K786" i="1"/>
  <c r="J787" i="1"/>
  <c r="K787" i="1"/>
  <c r="J788" i="1"/>
  <c r="K788" i="1"/>
  <c r="J789" i="1"/>
  <c r="K789" i="1"/>
  <c r="J790" i="1"/>
  <c r="K790" i="1"/>
  <c r="J791" i="1"/>
  <c r="K791" i="1"/>
  <c r="J792" i="1"/>
  <c r="K792" i="1"/>
  <c r="J793" i="1"/>
  <c r="K793" i="1"/>
  <c r="J794" i="1"/>
  <c r="K794" i="1"/>
  <c r="J795" i="1"/>
  <c r="K795" i="1"/>
  <c r="J796" i="1"/>
  <c r="K796" i="1"/>
  <c r="J797" i="1"/>
  <c r="K797" i="1"/>
  <c r="J798" i="1"/>
  <c r="K798" i="1"/>
  <c r="J799" i="1"/>
  <c r="K799" i="1"/>
  <c r="J800" i="1"/>
  <c r="K800" i="1"/>
  <c r="J801" i="1"/>
  <c r="K801" i="1"/>
  <c r="J802" i="1"/>
  <c r="K802" i="1"/>
  <c r="J803" i="1"/>
  <c r="K803" i="1"/>
  <c r="J804" i="1"/>
  <c r="K804" i="1"/>
  <c r="J805" i="1"/>
  <c r="K805" i="1"/>
  <c r="J806" i="1"/>
  <c r="K806" i="1"/>
  <c r="J807" i="1"/>
  <c r="K807" i="1"/>
  <c r="J808" i="1"/>
  <c r="K808" i="1"/>
  <c r="J809" i="1"/>
  <c r="K809" i="1"/>
  <c r="J810" i="1"/>
  <c r="K810" i="1"/>
  <c r="J811" i="1"/>
  <c r="K811" i="1"/>
  <c r="J812" i="1"/>
  <c r="K812" i="1"/>
  <c r="J813" i="1"/>
  <c r="K813" i="1"/>
  <c r="J814" i="1"/>
  <c r="K814" i="1"/>
  <c r="J815" i="1"/>
  <c r="K815" i="1"/>
  <c r="J816" i="1"/>
  <c r="K816" i="1"/>
  <c r="J817" i="1"/>
  <c r="K817" i="1"/>
  <c r="J818" i="1"/>
  <c r="K818" i="1"/>
  <c r="J819" i="1"/>
  <c r="K819" i="1"/>
  <c r="J820" i="1"/>
  <c r="K820" i="1"/>
  <c r="J821" i="1"/>
  <c r="K821" i="1"/>
  <c r="J822" i="1"/>
  <c r="K822" i="1"/>
  <c r="J823" i="1"/>
  <c r="K823" i="1"/>
  <c r="J824" i="1"/>
  <c r="K824" i="1"/>
  <c r="J825" i="1"/>
  <c r="K825" i="1"/>
  <c r="J826" i="1"/>
  <c r="K826" i="1"/>
  <c r="J827" i="1"/>
  <c r="K827" i="1"/>
  <c r="J828" i="1"/>
  <c r="K828" i="1"/>
  <c r="J829" i="1"/>
  <c r="K829" i="1"/>
  <c r="J830" i="1"/>
  <c r="K830" i="1"/>
  <c r="J831" i="1"/>
  <c r="K831" i="1"/>
  <c r="J832" i="1"/>
  <c r="K832" i="1"/>
  <c r="J833" i="1"/>
  <c r="K833" i="1"/>
  <c r="J834" i="1"/>
  <c r="K834" i="1"/>
  <c r="J835" i="1"/>
  <c r="K835" i="1"/>
  <c r="J836" i="1"/>
  <c r="K836" i="1"/>
  <c r="J837" i="1"/>
  <c r="K837" i="1"/>
  <c r="J838" i="1"/>
  <c r="K838" i="1"/>
  <c r="J839" i="1"/>
  <c r="K839" i="1"/>
  <c r="J840" i="1"/>
  <c r="K840" i="1"/>
  <c r="J841" i="1"/>
  <c r="K841" i="1"/>
  <c r="J842" i="1"/>
  <c r="K842" i="1"/>
  <c r="J843" i="1"/>
  <c r="K843" i="1"/>
  <c r="J844" i="1"/>
  <c r="K844" i="1"/>
  <c r="J845" i="1"/>
  <c r="K845" i="1"/>
  <c r="J846" i="1"/>
  <c r="K846" i="1"/>
  <c r="J847" i="1"/>
  <c r="K847" i="1"/>
  <c r="J848" i="1"/>
  <c r="K848" i="1"/>
  <c r="J849" i="1"/>
  <c r="K849" i="1"/>
  <c r="J850" i="1"/>
  <c r="K850" i="1"/>
  <c r="J851" i="1"/>
  <c r="K851" i="1"/>
  <c r="J852" i="1"/>
  <c r="K852" i="1"/>
  <c r="J853" i="1"/>
  <c r="K853" i="1"/>
  <c r="J854" i="1"/>
  <c r="K854" i="1"/>
  <c r="J855" i="1"/>
  <c r="K855" i="1"/>
  <c r="J856" i="1"/>
  <c r="K856" i="1"/>
  <c r="J857" i="1"/>
  <c r="K857" i="1"/>
  <c r="J858" i="1"/>
  <c r="K858" i="1"/>
  <c r="J859" i="1"/>
  <c r="K859" i="1"/>
  <c r="J860" i="1"/>
  <c r="K860" i="1"/>
  <c r="J861" i="1"/>
  <c r="K861" i="1"/>
  <c r="J862" i="1"/>
  <c r="K862" i="1"/>
  <c r="J863" i="1"/>
  <c r="K863" i="1"/>
  <c r="J864" i="1"/>
  <c r="K864" i="1"/>
  <c r="J865" i="1"/>
  <c r="K865" i="1"/>
  <c r="J866" i="1"/>
  <c r="K866" i="1"/>
  <c r="J867" i="1"/>
  <c r="K867" i="1"/>
  <c r="J868" i="1"/>
  <c r="K868" i="1"/>
  <c r="J869" i="1"/>
  <c r="K869" i="1"/>
  <c r="J870" i="1"/>
  <c r="K870" i="1"/>
  <c r="J871" i="1"/>
  <c r="K871" i="1"/>
  <c r="J872" i="1"/>
  <c r="K872" i="1"/>
  <c r="J873" i="1"/>
  <c r="K873" i="1"/>
  <c r="J874" i="1"/>
  <c r="K874" i="1"/>
  <c r="J875" i="1"/>
  <c r="K875" i="1"/>
  <c r="J876" i="1"/>
  <c r="K876" i="1"/>
  <c r="J877" i="1"/>
  <c r="K877" i="1"/>
  <c r="J878" i="1"/>
  <c r="K878" i="1"/>
  <c r="J879" i="1"/>
  <c r="K879" i="1"/>
  <c r="J880" i="1"/>
  <c r="K880" i="1"/>
  <c r="J881" i="1"/>
  <c r="K881" i="1"/>
  <c r="J882" i="1"/>
  <c r="K882" i="1"/>
  <c r="J883" i="1"/>
  <c r="K883" i="1"/>
  <c r="J884" i="1"/>
  <c r="K884" i="1"/>
  <c r="J885" i="1"/>
  <c r="K885" i="1"/>
  <c r="J886" i="1"/>
  <c r="K886" i="1"/>
  <c r="J887" i="1"/>
  <c r="K887" i="1"/>
  <c r="J888" i="1"/>
  <c r="K888" i="1"/>
  <c r="J889" i="1"/>
  <c r="K889" i="1"/>
  <c r="J890" i="1"/>
  <c r="K890" i="1"/>
  <c r="J891" i="1"/>
  <c r="K891" i="1"/>
  <c r="J892" i="1"/>
  <c r="K892" i="1"/>
  <c r="J893" i="1"/>
  <c r="K893" i="1"/>
  <c r="J894" i="1"/>
  <c r="K894" i="1"/>
  <c r="J895" i="1"/>
  <c r="K895" i="1"/>
  <c r="J896" i="1"/>
  <c r="K896" i="1"/>
  <c r="J897" i="1"/>
  <c r="K897" i="1"/>
  <c r="J898" i="1"/>
  <c r="K898" i="1"/>
  <c r="J899" i="1"/>
  <c r="K899" i="1"/>
  <c r="J900" i="1"/>
  <c r="K900" i="1"/>
  <c r="J901" i="1"/>
  <c r="K901" i="1"/>
  <c r="J902" i="1"/>
  <c r="K902" i="1"/>
  <c r="J903" i="1"/>
  <c r="K903" i="1"/>
  <c r="J904" i="1"/>
  <c r="K904" i="1"/>
  <c r="J905" i="1"/>
  <c r="K905" i="1"/>
  <c r="J906" i="1"/>
  <c r="K906" i="1"/>
  <c r="J907" i="1"/>
  <c r="K907" i="1"/>
  <c r="J908" i="1"/>
  <c r="K908" i="1"/>
  <c r="J909" i="1"/>
  <c r="K909" i="1"/>
  <c r="J910" i="1"/>
  <c r="K910" i="1"/>
  <c r="J911" i="1"/>
  <c r="K911" i="1"/>
  <c r="J912" i="1"/>
  <c r="K912" i="1"/>
  <c r="J913" i="1"/>
  <c r="K913" i="1"/>
  <c r="J914" i="1"/>
  <c r="K914" i="1"/>
  <c r="J915" i="1"/>
  <c r="K915" i="1"/>
  <c r="J916" i="1"/>
  <c r="K916" i="1"/>
  <c r="J917" i="1"/>
  <c r="K917" i="1"/>
  <c r="J918" i="1"/>
  <c r="K918" i="1"/>
  <c r="J919" i="1"/>
  <c r="K919" i="1"/>
  <c r="J920" i="1"/>
  <c r="K920" i="1"/>
  <c r="J921" i="1"/>
  <c r="K921" i="1"/>
  <c r="J922" i="1"/>
  <c r="K922" i="1"/>
  <c r="J923" i="1"/>
  <c r="K923" i="1"/>
  <c r="J924" i="1"/>
  <c r="K924" i="1"/>
  <c r="J925" i="1"/>
  <c r="K925" i="1"/>
  <c r="J926" i="1"/>
  <c r="K926" i="1"/>
  <c r="J927" i="1"/>
  <c r="K927" i="1"/>
  <c r="J928" i="1"/>
  <c r="K928" i="1"/>
  <c r="J929" i="1"/>
  <c r="K929" i="1"/>
  <c r="J930" i="1"/>
  <c r="K930" i="1"/>
  <c r="J931" i="1"/>
  <c r="K931" i="1"/>
  <c r="J932" i="1"/>
  <c r="K932" i="1"/>
  <c r="J933" i="1"/>
  <c r="K933" i="1"/>
  <c r="J934" i="1"/>
  <c r="K934" i="1"/>
  <c r="J935" i="1"/>
  <c r="K935" i="1"/>
  <c r="J936" i="1"/>
  <c r="K936" i="1"/>
  <c r="J937" i="1"/>
  <c r="K937" i="1"/>
  <c r="J938" i="1"/>
  <c r="K938" i="1"/>
  <c r="J939" i="1"/>
  <c r="K939" i="1"/>
  <c r="J940" i="1"/>
  <c r="K940" i="1"/>
  <c r="J941" i="1"/>
  <c r="K941" i="1"/>
  <c r="J942" i="1"/>
  <c r="K942" i="1"/>
  <c r="J943" i="1"/>
  <c r="K943" i="1"/>
  <c r="J944" i="1"/>
  <c r="K944" i="1"/>
  <c r="J945" i="1"/>
  <c r="K945" i="1"/>
  <c r="J946" i="1"/>
  <c r="K946" i="1"/>
  <c r="J947" i="1"/>
  <c r="K947" i="1"/>
  <c r="J948" i="1"/>
  <c r="K948" i="1"/>
  <c r="J949" i="1"/>
  <c r="K949" i="1"/>
  <c r="J950" i="1"/>
  <c r="K950" i="1"/>
  <c r="J951" i="1"/>
  <c r="K951" i="1"/>
  <c r="J952" i="1"/>
  <c r="K952" i="1"/>
  <c r="J953" i="1"/>
  <c r="K953" i="1"/>
  <c r="J954" i="1"/>
  <c r="K954" i="1"/>
  <c r="J955" i="1"/>
  <c r="K955" i="1"/>
  <c r="J956" i="1"/>
  <c r="K956" i="1"/>
  <c r="J957" i="1"/>
  <c r="K957" i="1"/>
  <c r="J958" i="1"/>
  <c r="K958" i="1"/>
  <c r="J959" i="1"/>
  <c r="K959" i="1"/>
  <c r="J960" i="1"/>
  <c r="K960" i="1"/>
  <c r="J961" i="1"/>
  <c r="K961" i="1"/>
  <c r="J962" i="1"/>
  <c r="K962" i="1"/>
  <c r="J963" i="1"/>
  <c r="K963" i="1"/>
  <c r="J964" i="1"/>
  <c r="K964" i="1"/>
  <c r="J965" i="1"/>
  <c r="K965" i="1"/>
  <c r="J966" i="1"/>
  <c r="K966" i="1"/>
  <c r="J967" i="1"/>
  <c r="K967" i="1"/>
  <c r="J968" i="1"/>
  <c r="K968" i="1"/>
  <c r="J969" i="1"/>
  <c r="K969" i="1"/>
  <c r="J970" i="1"/>
  <c r="K970" i="1"/>
  <c r="J971" i="1"/>
  <c r="K971" i="1"/>
  <c r="J972" i="1"/>
  <c r="K972" i="1"/>
  <c r="J973" i="1"/>
  <c r="K973" i="1"/>
  <c r="J974" i="1"/>
  <c r="K974" i="1"/>
  <c r="J975" i="1"/>
  <c r="K975" i="1"/>
  <c r="J976" i="1"/>
  <c r="K976" i="1"/>
  <c r="J977" i="1"/>
  <c r="K977" i="1"/>
  <c r="J978" i="1"/>
  <c r="K978" i="1"/>
  <c r="J979" i="1"/>
  <c r="K979" i="1"/>
  <c r="J980" i="1"/>
  <c r="K980" i="1"/>
  <c r="J981" i="1"/>
  <c r="K981" i="1"/>
  <c r="J982" i="1"/>
  <c r="K982" i="1"/>
  <c r="J983" i="1"/>
  <c r="K983" i="1"/>
  <c r="J984" i="1"/>
  <c r="K984" i="1"/>
  <c r="J985" i="1"/>
  <c r="K985" i="1"/>
  <c r="J986" i="1"/>
  <c r="K986" i="1"/>
  <c r="J987" i="1"/>
  <c r="K987" i="1"/>
  <c r="J988" i="1"/>
  <c r="K988" i="1"/>
  <c r="J989" i="1"/>
  <c r="K989" i="1"/>
  <c r="J990" i="1"/>
  <c r="K990" i="1"/>
  <c r="J991" i="1"/>
  <c r="K991" i="1"/>
  <c r="J992" i="1"/>
  <c r="K992" i="1"/>
  <c r="J993" i="1"/>
  <c r="K993" i="1"/>
  <c r="J994" i="1"/>
  <c r="K994" i="1"/>
  <c r="J995" i="1"/>
  <c r="K995" i="1"/>
  <c r="J996" i="1"/>
  <c r="K996" i="1"/>
  <c r="J997" i="1"/>
  <c r="K997" i="1"/>
  <c r="J998" i="1"/>
  <c r="K998" i="1"/>
  <c r="J999" i="1"/>
  <c r="K999" i="1"/>
  <c r="J1000" i="1"/>
  <c r="K1000" i="1"/>
  <c r="J1001" i="1"/>
  <c r="K1001" i="1"/>
  <c r="J1002" i="1"/>
  <c r="K1002" i="1"/>
  <c r="J1003" i="1"/>
  <c r="K1003" i="1"/>
  <c r="J1004" i="1"/>
  <c r="K1004" i="1"/>
  <c r="J1005" i="1"/>
  <c r="K1005" i="1"/>
  <c r="J1006" i="1"/>
  <c r="K1006" i="1"/>
  <c r="J1007" i="1"/>
  <c r="K1007" i="1"/>
  <c r="J1008" i="1"/>
  <c r="K1008" i="1"/>
  <c r="J1009" i="1"/>
  <c r="K1009" i="1"/>
  <c r="J1010" i="1"/>
  <c r="K1010" i="1"/>
  <c r="J1011" i="1"/>
  <c r="K1011" i="1"/>
  <c r="J1012" i="1"/>
  <c r="K1012" i="1"/>
  <c r="J1013" i="1"/>
  <c r="K1013" i="1"/>
  <c r="J1014" i="1"/>
  <c r="K1014" i="1"/>
  <c r="J1015" i="1"/>
  <c r="K1015" i="1"/>
  <c r="J1016" i="1"/>
  <c r="K1016" i="1"/>
  <c r="J1017" i="1"/>
  <c r="K1017" i="1"/>
  <c r="J1018" i="1"/>
  <c r="K1018" i="1"/>
  <c r="J1019" i="1"/>
  <c r="K1019" i="1"/>
  <c r="J1020" i="1"/>
  <c r="K1020" i="1"/>
  <c r="J1021" i="1"/>
  <c r="K1021" i="1"/>
  <c r="J1022" i="1"/>
  <c r="K1022" i="1"/>
  <c r="J1023" i="1"/>
  <c r="K1023" i="1"/>
  <c r="J1024" i="1"/>
  <c r="K1024" i="1"/>
  <c r="J1025" i="1"/>
  <c r="K1025" i="1"/>
  <c r="J1026" i="1"/>
  <c r="K1026" i="1"/>
  <c r="J1027" i="1"/>
  <c r="K1027" i="1"/>
  <c r="J1028" i="1"/>
  <c r="K1028" i="1"/>
  <c r="J1029" i="1"/>
  <c r="K1029" i="1"/>
  <c r="J1030" i="1"/>
  <c r="K1030" i="1"/>
  <c r="J1031" i="1"/>
  <c r="K1031" i="1"/>
  <c r="J1032" i="1"/>
  <c r="K1032" i="1"/>
  <c r="J1033" i="1"/>
  <c r="K1033" i="1"/>
  <c r="J1034" i="1"/>
  <c r="K1034" i="1"/>
  <c r="J1035" i="1"/>
  <c r="K1035" i="1"/>
  <c r="J1036" i="1"/>
  <c r="K1036" i="1"/>
  <c r="J1037" i="1"/>
  <c r="K1037" i="1"/>
  <c r="J1038" i="1"/>
  <c r="K1038" i="1"/>
  <c r="J1039" i="1"/>
  <c r="K1039" i="1"/>
  <c r="J1040" i="1"/>
  <c r="K1040" i="1"/>
  <c r="J1041" i="1"/>
  <c r="K1041" i="1"/>
  <c r="J1042" i="1"/>
  <c r="K1042" i="1"/>
  <c r="J1043" i="1"/>
  <c r="K1043" i="1"/>
  <c r="J1044" i="1"/>
  <c r="K1044" i="1"/>
  <c r="J1045" i="1"/>
  <c r="K1045" i="1"/>
  <c r="J1046" i="1"/>
  <c r="K1046" i="1"/>
  <c r="J1047" i="1"/>
  <c r="K1047" i="1"/>
  <c r="J1048" i="1"/>
  <c r="K1048" i="1"/>
  <c r="J1049" i="1"/>
  <c r="K1049" i="1"/>
  <c r="J1050" i="1"/>
  <c r="K1050" i="1"/>
  <c r="J1051" i="1"/>
  <c r="K1051" i="1"/>
  <c r="J1052" i="1"/>
  <c r="K1052" i="1"/>
  <c r="J1053" i="1"/>
  <c r="K1053" i="1"/>
  <c r="J1054" i="1"/>
  <c r="K1054" i="1"/>
  <c r="J1055" i="1"/>
  <c r="K1055" i="1"/>
  <c r="J1056" i="1"/>
  <c r="K1056" i="1"/>
  <c r="J1057" i="1"/>
  <c r="K1057" i="1"/>
  <c r="J1058" i="1"/>
  <c r="K1058" i="1"/>
  <c r="J1059" i="1"/>
  <c r="K1059" i="1"/>
  <c r="J1060" i="1"/>
  <c r="K1060" i="1"/>
  <c r="J1061" i="1"/>
  <c r="K1061" i="1"/>
  <c r="J1062" i="1"/>
  <c r="K1062" i="1"/>
  <c r="J1063" i="1"/>
  <c r="K1063" i="1"/>
  <c r="J1064" i="1"/>
  <c r="K1064" i="1"/>
  <c r="J1065" i="1"/>
  <c r="K1065" i="1"/>
  <c r="J1066" i="1"/>
  <c r="K1066" i="1"/>
  <c r="J1067" i="1"/>
  <c r="K1067" i="1"/>
  <c r="J1068" i="1"/>
  <c r="K1068" i="1"/>
  <c r="J1069" i="1"/>
  <c r="K1069" i="1"/>
  <c r="J1070" i="1"/>
  <c r="K1070" i="1"/>
  <c r="J1071" i="1"/>
  <c r="K1071" i="1"/>
  <c r="J1072" i="1"/>
  <c r="K1072" i="1"/>
  <c r="J1073" i="1"/>
  <c r="K1073" i="1"/>
  <c r="J1074" i="1"/>
  <c r="K1074" i="1"/>
  <c r="J1075" i="1"/>
  <c r="K1075" i="1"/>
  <c r="J1076" i="1"/>
  <c r="K1076" i="1"/>
  <c r="J1077" i="1"/>
  <c r="K1077" i="1"/>
  <c r="J1078" i="1"/>
  <c r="K1078" i="1"/>
  <c r="J1079" i="1"/>
  <c r="K1079" i="1"/>
  <c r="J1080" i="1"/>
  <c r="K1080" i="1"/>
  <c r="J1081" i="1"/>
  <c r="K1081" i="1"/>
  <c r="J1082" i="1"/>
  <c r="K1082" i="1"/>
  <c r="J1083" i="1"/>
  <c r="K1083" i="1"/>
  <c r="J1084" i="1"/>
  <c r="K1084" i="1"/>
  <c r="J1085" i="1"/>
  <c r="K1085" i="1"/>
  <c r="J1086" i="1"/>
  <c r="K1086" i="1"/>
  <c r="J1087" i="1"/>
  <c r="K1087" i="1"/>
  <c r="J1088" i="1"/>
  <c r="K1088" i="1"/>
  <c r="J1089" i="1"/>
  <c r="K1089" i="1"/>
  <c r="J1090" i="1"/>
  <c r="K1090" i="1"/>
  <c r="J1091" i="1"/>
  <c r="K1091" i="1"/>
  <c r="J1092" i="1"/>
  <c r="K1092" i="1"/>
  <c r="J1093" i="1"/>
  <c r="K1093" i="1"/>
  <c r="J1094" i="1"/>
  <c r="K1094" i="1"/>
  <c r="J1095" i="1"/>
  <c r="K1095" i="1"/>
  <c r="J1096" i="1"/>
  <c r="K1096" i="1"/>
  <c r="J1097" i="1"/>
  <c r="K1097" i="1"/>
  <c r="J1098" i="1"/>
  <c r="K1098" i="1"/>
  <c r="J1099" i="1"/>
  <c r="K1099" i="1"/>
  <c r="J1100" i="1"/>
  <c r="K1100" i="1"/>
  <c r="J1101" i="1"/>
  <c r="K1101" i="1"/>
  <c r="J1102" i="1"/>
  <c r="K1102" i="1"/>
  <c r="J1103" i="1"/>
  <c r="K1103" i="1"/>
  <c r="J1104" i="1"/>
  <c r="K1104" i="1"/>
  <c r="J1105" i="1"/>
  <c r="K1105" i="1"/>
  <c r="J1106" i="1"/>
  <c r="K1106" i="1"/>
  <c r="J1107" i="1"/>
  <c r="K1107" i="1"/>
  <c r="J1108" i="1"/>
  <c r="K1108" i="1"/>
  <c r="J1109" i="1"/>
  <c r="K1109" i="1"/>
  <c r="J1110" i="1"/>
  <c r="K1110" i="1"/>
  <c r="J1111" i="1"/>
  <c r="K1111" i="1"/>
  <c r="J1112" i="1"/>
  <c r="K1112" i="1"/>
  <c r="J1113" i="1"/>
  <c r="K1113" i="1"/>
  <c r="J1114" i="1"/>
  <c r="K1114" i="1"/>
  <c r="J1115" i="1"/>
  <c r="K1115" i="1"/>
  <c r="J1116" i="1"/>
  <c r="K1116" i="1"/>
  <c r="J1117" i="1"/>
  <c r="K1117" i="1"/>
  <c r="J1118" i="1"/>
  <c r="K1118" i="1"/>
  <c r="J1119" i="1"/>
  <c r="K1119" i="1"/>
  <c r="J1120" i="1"/>
  <c r="K1120" i="1"/>
  <c r="J1121" i="1"/>
  <c r="K1121" i="1"/>
  <c r="J1122" i="1"/>
  <c r="K1122" i="1"/>
  <c r="J1123" i="1"/>
  <c r="K1123" i="1"/>
  <c r="J1124" i="1"/>
  <c r="K1124" i="1"/>
  <c r="J1125" i="1"/>
  <c r="K1125" i="1"/>
  <c r="J1126" i="1"/>
  <c r="K1126" i="1"/>
  <c r="J1127" i="1"/>
  <c r="K1127" i="1"/>
  <c r="J1128" i="1"/>
  <c r="K1128" i="1"/>
  <c r="J1129" i="1"/>
  <c r="K1129" i="1"/>
  <c r="J1130" i="1"/>
  <c r="K1130" i="1"/>
  <c r="J1131" i="1"/>
  <c r="K1131" i="1"/>
  <c r="J1132" i="1"/>
  <c r="K1132" i="1"/>
  <c r="J1133" i="1"/>
  <c r="K1133" i="1"/>
  <c r="J1134" i="1"/>
  <c r="K1134" i="1"/>
  <c r="J1135" i="1"/>
  <c r="K1135" i="1"/>
  <c r="J1136" i="1"/>
  <c r="K1136" i="1"/>
  <c r="J1137" i="1"/>
  <c r="K1137" i="1"/>
  <c r="J1138" i="1"/>
  <c r="K1138" i="1"/>
  <c r="J1139" i="1"/>
  <c r="K1139" i="1"/>
  <c r="J1140" i="1"/>
  <c r="K1140" i="1"/>
  <c r="J1141" i="1"/>
  <c r="K1141" i="1"/>
  <c r="J1142" i="1"/>
  <c r="K1142" i="1"/>
  <c r="J1143" i="1"/>
  <c r="K1143" i="1"/>
  <c r="J1144" i="1"/>
  <c r="K1144" i="1"/>
  <c r="J1145" i="1"/>
  <c r="K1145" i="1"/>
  <c r="J1146" i="1"/>
  <c r="K1146" i="1"/>
  <c r="J1147" i="1"/>
  <c r="K1147" i="1"/>
  <c r="J1148" i="1"/>
  <c r="K1148" i="1"/>
  <c r="J1149" i="1"/>
  <c r="K1149" i="1"/>
  <c r="J1150" i="1"/>
  <c r="K1150" i="1"/>
  <c r="J1151" i="1"/>
  <c r="K1151" i="1"/>
  <c r="J1152" i="1"/>
  <c r="K1152" i="1"/>
  <c r="J1153" i="1"/>
  <c r="K1153" i="1"/>
  <c r="J1154" i="1"/>
  <c r="K1154" i="1"/>
  <c r="J1155" i="1"/>
  <c r="K1155" i="1"/>
  <c r="J1156" i="1"/>
  <c r="K1156" i="1"/>
  <c r="J1157" i="1"/>
  <c r="K1157" i="1"/>
  <c r="J1158" i="1"/>
  <c r="K1158" i="1"/>
  <c r="J1159" i="1"/>
  <c r="K1159" i="1"/>
  <c r="J1160" i="1"/>
  <c r="K1160" i="1"/>
  <c r="J1161" i="1"/>
  <c r="K1161" i="1"/>
  <c r="J1162" i="1"/>
  <c r="K1162" i="1"/>
  <c r="J1163" i="1"/>
  <c r="K1163" i="1"/>
  <c r="J1164" i="1"/>
  <c r="K1164" i="1"/>
  <c r="J1165" i="1"/>
  <c r="K1165" i="1"/>
  <c r="J1166" i="1"/>
  <c r="K1166" i="1"/>
  <c r="J1167" i="1"/>
  <c r="K1167" i="1"/>
  <c r="J1168" i="1"/>
  <c r="K1168" i="1"/>
  <c r="J1169" i="1"/>
  <c r="K1169" i="1"/>
  <c r="J1170" i="1"/>
  <c r="K1170" i="1"/>
  <c r="J1171" i="1"/>
  <c r="K1171" i="1"/>
  <c r="J1172" i="1"/>
  <c r="K1172" i="1"/>
  <c r="J1173" i="1"/>
  <c r="K1173" i="1"/>
  <c r="J1174" i="1"/>
  <c r="K1174" i="1"/>
  <c r="J1175" i="1"/>
  <c r="K1175" i="1"/>
  <c r="J1176" i="1"/>
  <c r="K1176" i="1"/>
  <c r="J1177" i="1"/>
  <c r="K1177" i="1"/>
  <c r="J1178" i="1"/>
  <c r="K1178" i="1"/>
  <c r="J1179" i="1"/>
  <c r="K1179" i="1"/>
  <c r="J1180" i="1"/>
  <c r="K1180" i="1"/>
  <c r="J1181" i="1"/>
  <c r="K1181" i="1"/>
  <c r="J1182" i="1"/>
  <c r="K1182" i="1"/>
  <c r="J1183" i="1"/>
  <c r="K1183" i="1"/>
  <c r="J1184" i="1"/>
  <c r="K1184" i="1"/>
  <c r="J1185" i="1"/>
  <c r="K1185" i="1"/>
  <c r="J1186" i="1"/>
  <c r="K1186" i="1"/>
  <c r="J1187" i="1"/>
  <c r="K1187" i="1"/>
  <c r="J1188" i="1"/>
  <c r="K1188" i="1"/>
  <c r="J1189" i="1"/>
  <c r="K1189" i="1"/>
  <c r="J1190" i="1"/>
  <c r="K1190" i="1"/>
  <c r="J1191" i="1"/>
  <c r="K1191" i="1"/>
  <c r="J1192" i="1"/>
  <c r="K1192" i="1"/>
  <c r="J1193" i="1"/>
  <c r="K1193" i="1"/>
  <c r="J1194" i="1"/>
  <c r="K1194" i="1"/>
  <c r="J1195" i="1"/>
  <c r="K1195" i="1"/>
  <c r="J1196" i="1"/>
  <c r="K1196" i="1"/>
  <c r="J1197" i="1"/>
  <c r="K1197" i="1"/>
  <c r="J1198" i="1"/>
  <c r="K1198" i="1"/>
  <c r="J1199" i="1"/>
  <c r="K1199" i="1"/>
  <c r="J1200" i="1"/>
  <c r="K1200" i="1"/>
  <c r="J1201" i="1"/>
  <c r="K1201" i="1"/>
  <c r="J1202" i="1"/>
  <c r="K1202" i="1"/>
  <c r="J1203" i="1"/>
  <c r="K1203" i="1"/>
  <c r="J1204" i="1"/>
  <c r="K1204" i="1"/>
  <c r="J1205" i="1"/>
  <c r="K1205" i="1"/>
  <c r="J1206" i="1"/>
  <c r="K1206" i="1"/>
  <c r="J1207" i="1"/>
  <c r="K1207" i="1"/>
  <c r="J1208" i="1"/>
  <c r="K1208" i="1"/>
  <c r="J1209" i="1"/>
  <c r="K1209" i="1"/>
  <c r="J1210" i="1"/>
  <c r="K1210" i="1"/>
  <c r="J1211" i="1"/>
  <c r="K1211" i="1"/>
  <c r="J1212" i="1"/>
  <c r="K1212" i="1"/>
  <c r="J1213" i="1"/>
  <c r="K1213" i="1"/>
  <c r="J1214" i="1"/>
  <c r="K1214" i="1"/>
  <c r="J1215" i="1"/>
  <c r="K1215" i="1"/>
  <c r="J1216" i="1"/>
  <c r="K1216" i="1"/>
  <c r="J1217" i="1"/>
  <c r="K1217" i="1"/>
  <c r="J1218" i="1"/>
  <c r="K1218" i="1"/>
  <c r="J1219" i="1"/>
  <c r="K1219" i="1"/>
  <c r="J1220" i="1"/>
  <c r="K1220" i="1"/>
  <c r="J1221" i="1"/>
  <c r="K1221" i="1"/>
  <c r="J1222" i="1"/>
  <c r="K1222" i="1"/>
  <c r="J1223" i="1"/>
  <c r="K1223" i="1"/>
  <c r="J1224" i="1"/>
  <c r="K1224" i="1"/>
  <c r="J1225" i="1"/>
  <c r="K1225" i="1"/>
  <c r="J1226" i="1"/>
  <c r="K1226" i="1"/>
  <c r="J1227" i="1"/>
  <c r="K1227" i="1"/>
  <c r="J1228" i="1"/>
  <c r="K1228" i="1"/>
  <c r="J1229" i="1"/>
  <c r="K1229" i="1"/>
  <c r="J1230" i="1"/>
  <c r="K1230" i="1"/>
  <c r="J1231" i="1"/>
  <c r="K1231" i="1"/>
  <c r="J1232" i="1"/>
  <c r="K1232" i="1"/>
  <c r="J1233" i="1"/>
  <c r="K1233" i="1"/>
  <c r="J1234" i="1"/>
  <c r="K1234" i="1"/>
  <c r="J1235" i="1"/>
  <c r="K1235" i="1"/>
  <c r="J1236" i="1"/>
  <c r="K1236" i="1"/>
  <c r="J1237" i="1"/>
  <c r="K1237" i="1"/>
  <c r="J1238" i="1"/>
  <c r="K1238" i="1"/>
  <c r="J1239" i="1"/>
  <c r="K1239" i="1"/>
  <c r="J1240" i="1"/>
  <c r="K1240" i="1"/>
  <c r="J1241" i="1"/>
  <c r="K1241" i="1"/>
  <c r="J1242" i="1"/>
  <c r="K1242" i="1"/>
  <c r="J1243" i="1"/>
  <c r="K1243" i="1"/>
  <c r="J1244" i="1"/>
  <c r="K1244" i="1"/>
  <c r="J1245" i="1"/>
  <c r="K1245" i="1"/>
  <c r="J1246" i="1"/>
  <c r="K1246" i="1"/>
  <c r="J1247" i="1"/>
  <c r="K1247" i="1"/>
  <c r="J1248" i="1"/>
  <c r="K1248" i="1"/>
  <c r="J1249" i="1"/>
  <c r="K1249" i="1"/>
  <c r="J1250" i="1"/>
  <c r="K1250" i="1"/>
  <c r="J1251" i="1"/>
  <c r="K1251" i="1"/>
  <c r="J1252" i="1"/>
  <c r="K1252" i="1"/>
  <c r="J1253" i="1"/>
  <c r="K1253" i="1"/>
  <c r="J1254" i="1"/>
  <c r="K1254" i="1"/>
  <c r="J1255" i="1"/>
  <c r="K1255" i="1"/>
  <c r="J1256" i="1"/>
  <c r="K1256" i="1"/>
  <c r="J1257" i="1"/>
  <c r="K1257" i="1"/>
  <c r="J1258" i="1"/>
  <c r="K1258" i="1"/>
  <c r="J1259" i="1"/>
  <c r="K1259" i="1"/>
  <c r="J1260" i="1"/>
  <c r="K1260" i="1"/>
  <c r="J1261" i="1"/>
  <c r="K1261" i="1"/>
  <c r="J1262" i="1"/>
  <c r="K1262" i="1"/>
  <c r="J1263" i="1"/>
  <c r="K1263" i="1"/>
  <c r="J1264" i="1"/>
  <c r="K1264" i="1"/>
  <c r="J1265" i="1"/>
  <c r="K1265" i="1"/>
  <c r="J1266" i="1"/>
  <c r="K1266" i="1"/>
  <c r="J1267" i="1"/>
  <c r="K1267" i="1"/>
  <c r="J1268" i="1"/>
  <c r="K1268" i="1"/>
  <c r="J1269" i="1"/>
  <c r="K1269" i="1"/>
  <c r="J1270" i="1"/>
  <c r="K1270" i="1"/>
  <c r="J1271" i="1"/>
  <c r="K1271" i="1"/>
  <c r="J1272" i="1"/>
  <c r="K1272" i="1"/>
  <c r="J1273" i="1"/>
  <c r="K1273" i="1"/>
  <c r="J1274" i="1"/>
  <c r="K1274" i="1"/>
  <c r="J1275" i="1"/>
  <c r="K1275" i="1"/>
  <c r="J1276" i="1"/>
  <c r="K1276" i="1"/>
  <c r="J1277" i="1"/>
  <c r="K1277" i="1"/>
  <c r="J1278" i="1"/>
  <c r="K1278" i="1"/>
  <c r="J1279" i="1"/>
  <c r="K1279" i="1"/>
  <c r="J1280" i="1"/>
  <c r="K1280" i="1"/>
  <c r="J1281" i="1"/>
  <c r="K1281" i="1"/>
  <c r="J1282" i="1"/>
  <c r="K1282" i="1"/>
  <c r="J1283" i="1"/>
  <c r="K1283" i="1"/>
  <c r="J1284" i="1"/>
  <c r="K1284" i="1"/>
  <c r="J1285" i="1"/>
  <c r="K1285" i="1"/>
  <c r="J1286" i="1"/>
  <c r="K1286" i="1"/>
  <c r="J1287" i="1"/>
  <c r="K1287" i="1"/>
  <c r="J1288" i="1"/>
  <c r="K1288" i="1"/>
  <c r="J1289" i="1"/>
  <c r="K1289" i="1"/>
  <c r="J1290" i="1"/>
  <c r="K1290" i="1"/>
  <c r="J1291" i="1"/>
  <c r="K1291" i="1"/>
  <c r="J1292" i="1"/>
  <c r="K1292" i="1"/>
  <c r="J1293" i="1"/>
  <c r="K1293" i="1"/>
  <c r="J1294" i="1"/>
  <c r="K1294" i="1"/>
  <c r="J1295" i="1"/>
  <c r="K1295" i="1"/>
  <c r="J1296" i="1"/>
  <c r="K1296" i="1"/>
  <c r="J1297" i="1"/>
  <c r="K1297" i="1"/>
  <c r="J1298" i="1"/>
  <c r="K1298" i="1"/>
  <c r="J1299" i="1"/>
  <c r="K1299" i="1"/>
  <c r="J1300" i="1"/>
  <c r="K1300" i="1"/>
  <c r="J1301" i="1"/>
  <c r="K1301" i="1"/>
  <c r="J1302" i="1"/>
  <c r="K1302" i="1"/>
  <c r="J1303" i="1"/>
  <c r="K1303" i="1"/>
  <c r="J1304" i="1"/>
  <c r="K1304" i="1"/>
  <c r="J1305" i="1"/>
  <c r="K1305" i="1"/>
  <c r="J1306" i="1"/>
  <c r="K1306" i="1"/>
  <c r="J1307" i="1"/>
  <c r="K1307" i="1"/>
  <c r="J1308" i="1"/>
  <c r="K1308" i="1"/>
  <c r="J1309" i="1"/>
  <c r="K1309" i="1"/>
  <c r="J1310" i="1"/>
  <c r="K1310" i="1"/>
  <c r="J1311" i="1"/>
  <c r="K1311" i="1"/>
  <c r="J1312" i="1"/>
  <c r="K1312" i="1"/>
  <c r="J1313" i="1"/>
  <c r="K1313" i="1"/>
  <c r="J1314" i="1"/>
  <c r="K1314" i="1"/>
  <c r="J1315" i="1"/>
  <c r="K1315" i="1"/>
  <c r="J1316" i="1"/>
  <c r="K1316" i="1"/>
  <c r="J1317" i="1"/>
  <c r="K1317" i="1"/>
  <c r="J1318" i="1"/>
  <c r="K1318" i="1"/>
  <c r="J1319" i="1"/>
  <c r="K1319" i="1"/>
  <c r="J1320" i="1"/>
  <c r="K1320" i="1"/>
  <c r="J1321" i="1"/>
  <c r="K1321" i="1"/>
  <c r="J1322" i="1"/>
  <c r="K1322" i="1"/>
  <c r="J1323" i="1"/>
  <c r="K1323" i="1"/>
  <c r="J1324" i="1"/>
  <c r="K1324" i="1"/>
  <c r="J1325" i="1"/>
  <c r="K1325" i="1"/>
  <c r="J1326" i="1"/>
  <c r="K1326" i="1"/>
  <c r="J1327" i="1"/>
  <c r="K1327" i="1"/>
  <c r="J1328" i="1"/>
  <c r="K1328" i="1"/>
  <c r="J1329" i="1"/>
  <c r="K1329" i="1"/>
  <c r="J1330" i="1"/>
  <c r="K1330" i="1"/>
  <c r="J1331" i="1"/>
  <c r="K1331" i="1"/>
  <c r="J1332" i="1"/>
  <c r="K1332" i="1"/>
  <c r="J1333" i="1"/>
  <c r="K1333" i="1"/>
  <c r="J1334" i="1"/>
  <c r="K1334" i="1"/>
  <c r="J1335" i="1"/>
  <c r="K1335" i="1"/>
  <c r="J1336" i="1"/>
  <c r="K1336" i="1"/>
  <c r="J1337" i="1"/>
  <c r="K1337" i="1"/>
  <c r="J1338" i="1"/>
  <c r="K1338" i="1"/>
  <c r="J1339" i="1"/>
  <c r="K1339" i="1"/>
  <c r="J1340" i="1"/>
  <c r="K1340" i="1"/>
  <c r="J1341" i="1"/>
  <c r="K1341" i="1"/>
  <c r="J1342" i="1"/>
  <c r="K1342" i="1"/>
  <c r="J1343" i="1"/>
  <c r="K1343" i="1"/>
  <c r="J1344" i="1"/>
  <c r="K1344" i="1"/>
  <c r="J1345" i="1"/>
  <c r="K1345" i="1"/>
  <c r="J1346" i="1"/>
  <c r="K1346" i="1"/>
  <c r="J1347" i="1"/>
  <c r="K1347" i="1"/>
  <c r="J1348" i="1"/>
  <c r="K1348" i="1"/>
  <c r="J1349" i="1"/>
  <c r="K1349" i="1"/>
  <c r="J1350" i="1"/>
  <c r="K1350" i="1"/>
  <c r="J1351" i="1"/>
  <c r="K1351" i="1"/>
  <c r="J1352" i="1"/>
  <c r="K1352" i="1"/>
  <c r="J1353" i="1"/>
  <c r="K1353" i="1"/>
  <c r="J1354" i="1"/>
  <c r="K1354" i="1"/>
  <c r="J1355" i="1"/>
  <c r="K1355" i="1"/>
  <c r="J1356" i="1"/>
  <c r="K1356" i="1"/>
  <c r="J1357" i="1"/>
  <c r="K1357" i="1"/>
  <c r="J1358" i="1"/>
  <c r="K1358" i="1"/>
  <c r="J1359" i="1"/>
  <c r="K1359" i="1"/>
  <c r="J1360" i="1"/>
  <c r="K1360" i="1"/>
  <c r="J1361" i="1"/>
  <c r="K1361" i="1"/>
  <c r="J1362" i="1"/>
  <c r="K1362" i="1"/>
  <c r="J1363" i="1"/>
  <c r="K1363" i="1"/>
  <c r="J1364" i="1"/>
  <c r="K1364" i="1"/>
  <c r="J1365" i="1"/>
  <c r="K1365" i="1"/>
  <c r="J1366" i="1"/>
  <c r="K1366" i="1"/>
  <c r="J1367" i="1"/>
  <c r="K1367" i="1"/>
  <c r="J1368" i="1"/>
  <c r="K1368" i="1"/>
  <c r="J1369" i="1"/>
  <c r="K1369" i="1"/>
  <c r="J1370" i="1"/>
  <c r="K1370" i="1"/>
  <c r="J1371" i="1"/>
  <c r="K1371" i="1"/>
  <c r="J1372" i="1"/>
  <c r="K1372" i="1"/>
  <c r="J1373" i="1"/>
  <c r="K1373" i="1"/>
  <c r="J1374" i="1"/>
  <c r="K1374" i="1"/>
  <c r="J1375" i="1"/>
  <c r="K1375" i="1"/>
  <c r="J1376" i="1"/>
  <c r="K1376" i="1"/>
  <c r="J1377" i="1"/>
  <c r="K1377" i="1"/>
  <c r="J1378" i="1"/>
  <c r="K1378" i="1"/>
  <c r="J1379" i="1"/>
  <c r="K1379" i="1"/>
  <c r="J1380" i="1"/>
  <c r="K1380" i="1"/>
  <c r="J1381" i="1"/>
  <c r="K1381" i="1"/>
  <c r="J1382" i="1"/>
  <c r="K1382" i="1"/>
  <c r="J1383" i="1"/>
  <c r="K1383" i="1"/>
  <c r="J1384" i="1"/>
  <c r="K1384" i="1"/>
  <c r="J1385" i="1"/>
  <c r="K1385" i="1"/>
  <c r="J1386" i="1"/>
  <c r="K1386" i="1"/>
  <c r="J1387" i="1"/>
  <c r="K1387" i="1"/>
  <c r="J1388" i="1"/>
  <c r="K1388" i="1"/>
  <c r="J1389" i="1"/>
  <c r="K1389" i="1"/>
  <c r="J1390" i="1"/>
  <c r="K1390" i="1"/>
  <c r="J1391" i="1"/>
  <c r="K1391" i="1"/>
  <c r="J1392" i="1"/>
  <c r="K1392" i="1"/>
  <c r="J1393" i="1"/>
  <c r="K1393" i="1"/>
  <c r="J1394" i="1"/>
  <c r="K1394" i="1"/>
  <c r="J1395" i="1"/>
  <c r="K1395" i="1"/>
  <c r="J1396" i="1"/>
  <c r="K1396" i="1"/>
  <c r="J1397" i="1"/>
  <c r="K1397" i="1"/>
  <c r="J1398" i="1"/>
  <c r="K1398" i="1"/>
  <c r="J1399" i="1"/>
  <c r="K1399" i="1"/>
  <c r="J1400" i="1"/>
  <c r="K1400" i="1"/>
  <c r="J1401" i="1"/>
  <c r="K1401" i="1"/>
  <c r="J1402" i="1"/>
  <c r="K1402" i="1"/>
  <c r="J1403" i="1"/>
  <c r="K1403" i="1"/>
  <c r="J1404" i="1"/>
  <c r="K1404" i="1"/>
  <c r="J1405" i="1"/>
  <c r="K1405" i="1"/>
  <c r="J1406" i="1"/>
  <c r="K1406" i="1"/>
  <c r="J1407" i="1"/>
  <c r="K1407" i="1"/>
  <c r="J1408" i="1"/>
  <c r="K1408" i="1"/>
  <c r="J1409" i="1"/>
  <c r="K1409" i="1"/>
  <c r="J1410" i="1"/>
  <c r="K1410" i="1"/>
  <c r="J1411" i="1"/>
  <c r="K1411" i="1"/>
  <c r="J1412" i="1"/>
  <c r="K1412" i="1"/>
  <c r="J1413" i="1"/>
  <c r="K1413" i="1"/>
  <c r="J1414" i="1"/>
  <c r="K1414" i="1"/>
  <c r="J1415" i="1"/>
  <c r="K1415" i="1"/>
  <c r="J1416" i="1"/>
  <c r="K1416" i="1"/>
  <c r="J1417" i="1"/>
  <c r="K1417" i="1"/>
  <c r="J1418" i="1"/>
  <c r="K1418" i="1"/>
  <c r="J1419" i="1"/>
  <c r="K1419" i="1"/>
  <c r="J1420" i="1"/>
  <c r="K1420" i="1"/>
  <c r="J1421" i="1"/>
  <c r="K1421" i="1"/>
  <c r="J1422" i="1"/>
  <c r="K1422" i="1"/>
  <c r="J1423" i="1"/>
  <c r="K1423" i="1"/>
  <c r="J1424" i="1"/>
  <c r="K1424" i="1"/>
  <c r="J1425" i="1"/>
  <c r="K1425" i="1"/>
  <c r="J1426" i="1"/>
  <c r="K1426" i="1"/>
  <c r="J1427" i="1"/>
  <c r="K1427" i="1"/>
  <c r="J1428" i="1"/>
  <c r="K1428" i="1"/>
  <c r="J1429" i="1"/>
  <c r="K1429" i="1"/>
  <c r="J1430" i="1"/>
  <c r="K1430" i="1"/>
  <c r="J1431" i="1"/>
  <c r="K1431" i="1"/>
  <c r="J1432" i="1"/>
  <c r="K1432" i="1"/>
  <c r="J1433" i="1"/>
  <c r="K1433" i="1"/>
  <c r="J1434" i="1"/>
  <c r="K1434" i="1"/>
  <c r="J1435" i="1"/>
  <c r="K1435" i="1"/>
  <c r="J1436" i="1"/>
  <c r="K1436" i="1"/>
  <c r="J1437" i="1"/>
  <c r="K1437" i="1"/>
  <c r="J1438" i="1"/>
  <c r="K1438" i="1"/>
  <c r="J1439" i="1"/>
  <c r="K1439" i="1"/>
  <c r="J1440" i="1"/>
  <c r="K1440" i="1"/>
  <c r="J1441" i="1"/>
  <c r="K1441" i="1"/>
  <c r="J1442" i="1"/>
  <c r="K1442" i="1"/>
  <c r="J1443" i="1"/>
  <c r="K1443" i="1"/>
  <c r="J1444" i="1"/>
  <c r="K1444" i="1"/>
  <c r="J1445" i="1"/>
  <c r="K1445" i="1"/>
  <c r="J1446" i="1"/>
  <c r="K1446" i="1"/>
  <c r="J1447" i="1"/>
  <c r="K1447" i="1"/>
  <c r="J1448" i="1"/>
  <c r="K1448" i="1"/>
  <c r="J1449" i="1"/>
  <c r="K1449" i="1"/>
  <c r="J1450" i="1"/>
  <c r="K1450" i="1"/>
  <c r="J1451" i="1"/>
  <c r="K1451" i="1"/>
  <c r="J1452" i="1"/>
  <c r="K1452" i="1"/>
  <c r="J1453" i="1"/>
  <c r="K1453" i="1"/>
  <c r="J1454" i="1"/>
  <c r="K1454" i="1"/>
  <c r="J1455" i="1"/>
  <c r="K1455" i="1"/>
  <c r="J1456" i="1"/>
  <c r="K1456" i="1"/>
  <c r="J1457" i="1"/>
  <c r="K1457" i="1"/>
  <c r="J1458" i="1"/>
  <c r="K1458" i="1"/>
  <c r="J1459" i="1"/>
  <c r="K1459" i="1"/>
  <c r="J1460" i="1"/>
  <c r="K1460" i="1"/>
  <c r="J1461" i="1"/>
  <c r="K1461" i="1"/>
  <c r="J1462" i="1"/>
  <c r="K1462" i="1"/>
  <c r="J1463" i="1"/>
  <c r="K1463" i="1"/>
  <c r="J1464" i="1"/>
  <c r="K1464" i="1"/>
  <c r="J1465" i="1"/>
  <c r="K1465" i="1"/>
  <c r="J1466" i="1"/>
  <c r="K1466" i="1"/>
  <c r="J1467" i="1"/>
  <c r="K1467" i="1"/>
  <c r="J1468" i="1"/>
  <c r="K1468" i="1"/>
  <c r="J1469" i="1"/>
  <c r="K1469" i="1"/>
  <c r="J1470" i="1"/>
  <c r="K1470" i="1"/>
  <c r="J1471" i="1"/>
  <c r="K1471" i="1"/>
  <c r="J1472" i="1"/>
  <c r="K1472" i="1"/>
  <c r="J1473" i="1"/>
  <c r="K1473" i="1"/>
  <c r="J1474" i="1"/>
  <c r="K1474" i="1"/>
  <c r="J1475" i="1"/>
  <c r="K1475" i="1"/>
  <c r="J1476" i="1"/>
  <c r="K1476" i="1"/>
  <c r="J1477" i="1"/>
  <c r="K1477" i="1"/>
  <c r="J1478" i="1"/>
  <c r="K1478" i="1"/>
  <c r="J1479" i="1"/>
  <c r="K1479" i="1"/>
  <c r="J1480" i="1"/>
  <c r="K1480" i="1"/>
  <c r="J1481" i="1"/>
  <c r="K1481" i="1"/>
  <c r="J1482" i="1"/>
  <c r="K1482" i="1"/>
  <c r="J1483" i="1"/>
  <c r="K1483" i="1"/>
  <c r="J1484" i="1"/>
  <c r="K1484" i="1"/>
  <c r="J1485" i="1"/>
  <c r="K1485" i="1"/>
  <c r="J1486" i="1"/>
  <c r="K1486" i="1"/>
  <c r="J1487" i="1"/>
  <c r="K1487" i="1"/>
  <c r="J1488" i="1"/>
  <c r="K1488" i="1"/>
  <c r="J1489" i="1"/>
  <c r="K1489" i="1"/>
  <c r="J1490" i="1"/>
  <c r="K1490" i="1"/>
  <c r="J1491" i="1"/>
  <c r="K1491" i="1"/>
  <c r="J1492" i="1"/>
  <c r="K1492" i="1"/>
  <c r="J1493" i="1"/>
  <c r="K1493" i="1"/>
  <c r="J1494" i="1"/>
  <c r="K1494" i="1"/>
  <c r="J1495" i="1"/>
  <c r="K1495" i="1"/>
  <c r="J1496" i="1"/>
  <c r="K1496" i="1"/>
  <c r="J1497" i="1"/>
  <c r="K1497" i="1"/>
  <c r="J1498" i="1"/>
  <c r="K1498" i="1"/>
  <c r="J1499" i="1"/>
  <c r="K1499" i="1"/>
  <c r="J1500" i="1"/>
  <c r="K1500" i="1"/>
  <c r="J1501" i="1"/>
  <c r="K1501" i="1"/>
  <c r="J1502" i="1"/>
  <c r="K1502" i="1"/>
  <c r="J1503" i="1"/>
  <c r="K1503" i="1"/>
  <c r="J1504" i="1"/>
  <c r="K1504" i="1"/>
  <c r="J1505" i="1"/>
  <c r="K1505" i="1"/>
  <c r="J1506" i="1"/>
  <c r="K1506" i="1"/>
  <c r="J1507" i="1"/>
  <c r="K1507" i="1"/>
  <c r="J1508" i="1"/>
  <c r="K1508" i="1"/>
  <c r="J1509" i="1"/>
  <c r="K1509" i="1"/>
  <c r="J1510" i="1"/>
  <c r="K1510" i="1"/>
  <c r="J1511" i="1"/>
  <c r="K1511" i="1"/>
  <c r="J1512" i="1"/>
  <c r="K1512" i="1"/>
  <c r="J1513" i="1"/>
  <c r="K1513" i="1"/>
  <c r="J1514" i="1"/>
  <c r="K1514" i="1"/>
  <c r="J1515" i="1"/>
  <c r="K1515" i="1"/>
  <c r="J1516" i="1"/>
  <c r="K1516" i="1"/>
  <c r="J1517" i="1"/>
  <c r="K1517" i="1"/>
  <c r="J1518" i="1"/>
  <c r="K1518" i="1"/>
  <c r="J1519" i="1"/>
  <c r="K1519" i="1"/>
  <c r="J1520" i="1"/>
  <c r="K1520" i="1"/>
  <c r="J1521" i="1"/>
  <c r="K1521" i="1"/>
  <c r="J1522" i="1"/>
  <c r="K1522" i="1"/>
  <c r="J1523" i="1"/>
  <c r="K1523" i="1"/>
  <c r="J1524" i="1"/>
  <c r="K1524" i="1"/>
  <c r="J1525" i="1"/>
  <c r="K1525" i="1"/>
  <c r="J1526" i="1"/>
  <c r="K1526" i="1"/>
  <c r="J1527" i="1"/>
  <c r="K1527" i="1"/>
  <c r="J1528" i="1"/>
  <c r="K1528" i="1"/>
  <c r="J1529" i="1"/>
  <c r="K1529" i="1"/>
  <c r="J1530" i="1"/>
  <c r="K1530" i="1"/>
  <c r="J1531" i="1"/>
  <c r="K1531" i="1"/>
  <c r="J1532" i="1"/>
  <c r="K1532" i="1"/>
  <c r="J1533" i="1"/>
  <c r="K1533" i="1"/>
  <c r="J1534" i="1"/>
  <c r="K1534" i="1"/>
  <c r="J1535" i="1"/>
  <c r="K1535" i="1"/>
  <c r="J1536" i="1"/>
  <c r="K1536" i="1"/>
  <c r="J1537" i="1"/>
  <c r="K1537" i="1"/>
  <c r="J1538" i="1"/>
  <c r="K1538" i="1"/>
  <c r="J1539" i="1"/>
  <c r="K1539" i="1"/>
  <c r="J1540" i="1"/>
  <c r="K1540" i="1"/>
  <c r="J1541" i="1"/>
  <c r="K1541" i="1"/>
  <c r="J1542" i="1"/>
  <c r="K1542" i="1"/>
  <c r="J1543" i="1"/>
  <c r="K1543" i="1"/>
  <c r="J1544" i="1"/>
  <c r="K1544" i="1"/>
  <c r="J1545" i="1"/>
  <c r="K1545" i="1"/>
  <c r="J1546" i="1"/>
  <c r="K1546" i="1"/>
  <c r="J1547" i="1"/>
  <c r="K1547" i="1"/>
  <c r="J1548" i="1"/>
  <c r="K1548" i="1"/>
  <c r="J1549" i="1"/>
  <c r="K1549" i="1"/>
  <c r="J1550" i="1"/>
  <c r="K1550" i="1"/>
  <c r="J1551" i="1"/>
  <c r="K1551" i="1"/>
  <c r="J1552" i="1"/>
  <c r="K1552" i="1"/>
  <c r="J1553" i="1"/>
  <c r="K1553" i="1"/>
  <c r="J1554" i="1"/>
  <c r="K1554" i="1"/>
  <c r="J1555" i="1"/>
  <c r="K1555" i="1"/>
  <c r="J1556" i="1"/>
  <c r="K1556" i="1"/>
  <c r="J1557" i="1"/>
  <c r="K1557" i="1"/>
  <c r="J1558" i="1"/>
  <c r="K1558" i="1"/>
  <c r="J1559" i="1"/>
  <c r="K1559" i="1"/>
  <c r="J1560" i="1"/>
  <c r="K1560" i="1"/>
  <c r="J1561" i="1"/>
  <c r="K1561" i="1"/>
  <c r="J1562" i="1"/>
  <c r="K1562" i="1"/>
  <c r="J1563" i="1"/>
  <c r="K1563" i="1"/>
  <c r="J1564" i="1"/>
  <c r="K1564" i="1"/>
  <c r="J1565" i="1"/>
  <c r="K1565" i="1"/>
  <c r="J1566" i="1"/>
  <c r="K1566" i="1"/>
  <c r="J1567" i="1"/>
  <c r="K1567" i="1"/>
  <c r="J1568" i="1"/>
  <c r="K1568" i="1"/>
  <c r="J1569" i="1"/>
  <c r="K1569" i="1"/>
  <c r="J1570" i="1"/>
  <c r="K1570" i="1"/>
  <c r="J1571" i="1"/>
  <c r="K1571" i="1"/>
  <c r="J1572" i="1"/>
  <c r="K1572" i="1"/>
  <c r="J1573" i="1"/>
  <c r="K1573" i="1"/>
  <c r="J1574" i="1"/>
  <c r="K1574" i="1"/>
  <c r="J1575" i="1"/>
  <c r="K1575" i="1"/>
  <c r="J1576" i="1"/>
  <c r="K1576" i="1"/>
  <c r="J1577" i="1"/>
  <c r="K1577" i="1"/>
  <c r="J1578" i="1"/>
  <c r="K1578" i="1"/>
  <c r="J1579" i="1"/>
  <c r="K1579" i="1"/>
  <c r="J1580" i="1"/>
  <c r="K1580" i="1"/>
  <c r="J1581" i="1"/>
  <c r="K1581" i="1"/>
  <c r="J1582" i="1"/>
  <c r="K1582" i="1"/>
  <c r="J1583" i="1"/>
  <c r="K1583" i="1"/>
  <c r="J1584" i="1"/>
  <c r="K1584" i="1"/>
  <c r="J1585" i="1"/>
  <c r="K1585" i="1"/>
  <c r="J1586" i="1"/>
  <c r="K1586" i="1"/>
  <c r="J1587" i="1"/>
  <c r="K1587" i="1"/>
  <c r="J1588" i="1"/>
  <c r="K1588" i="1"/>
  <c r="J1589" i="1"/>
  <c r="K1589" i="1"/>
  <c r="J1590" i="1"/>
  <c r="K1590" i="1"/>
  <c r="J1591" i="1"/>
  <c r="K1591" i="1"/>
  <c r="J1592" i="1"/>
  <c r="K1592" i="1"/>
  <c r="J1593" i="1"/>
  <c r="K1593" i="1"/>
  <c r="J1594" i="1"/>
  <c r="K1594" i="1"/>
  <c r="J1595" i="1"/>
  <c r="K1595" i="1"/>
  <c r="J1596" i="1"/>
  <c r="K1596" i="1"/>
  <c r="J1597" i="1"/>
  <c r="K1597" i="1"/>
  <c r="J1598" i="1"/>
  <c r="K1598" i="1"/>
  <c r="J1599" i="1"/>
  <c r="K1599" i="1"/>
  <c r="J1600" i="1"/>
  <c r="K1600" i="1"/>
  <c r="J1601" i="1"/>
  <c r="K1601" i="1"/>
  <c r="J1602" i="1"/>
  <c r="K1602" i="1"/>
  <c r="J1603" i="1"/>
  <c r="K1603" i="1"/>
  <c r="J1604" i="1"/>
  <c r="K1604" i="1"/>
  <c r="J1605" i="1"/>
  <c r="K1605" i="1"/>
  <c r="J1606" i="1"/>
  <c r="K1606" i="1"/>
  <c r="J1607" i="1"/>
  <c r="K1607" i="1"/>
  <c r="J1608" i="1"/>
  <c r="K1608" i="1"/>
  <c r="J1609" i="1"/>
  <c r="K1609" i="1"/>
  <c r="J1610" i="1"/>
  <c r="K1610" i="1"/>
  <c r="J1611" i="1"/>
  <c r="K1611" i="1"/>
  <c r="J1612" i="1"/>
  <c r="K1612" i="1"/>
  <c r="J1613" i="1"/>
  <c r="K1613" i="1"/>
  <c r="J1614" i="1"/>
  <c r="K1614" i="1"/>
  <c r="J1615" i="1"/>
  <c r="K1615" i="1"/>
  <c r="J1616" i="1"/>
  <c r="K1616" i="1"/>
  <c r="J1617" i="1"/>
  <c r="K1617" i="1"/>
  <c r="J1618" i="1"/>
  <c r="K1618" i="1"/>
  <c r="J1619" i="1"/>
  <c r="K1619" i="1"/>
  <c r="J1620" i="1"/>
  <c r="K1620" i="1"/>
  <c r="J1621" i="1"/>
  <c r="K1621" i="1"/>
  <c r="J1622" i="1"/>
  <c r="K1622" i="1"/>
  <c r="J1623" i="1"/>
  <c r="K1623" i="1"/>
  <c r="J1624" i="1"/>
  <c r="K1624" i="1"/>
  <c r="J1625" i="1"/>
  <c r="K1625" i="1"/>
  <c r="J1626" i="1"/>
  <c r="K1626" i="1"/>
  <c r="J1627" i="1"/>
  <c r="K1627" i="1"/>
  <c r="J1628" i="1"/>
  <c r="K1628" i="1"/>
  <c r="J1629" i="1"/>
  <c r="K1629" i="1"/>
  <c r="J1630" i="1"/>
  <c r="K1630" i="1"/>
  <c r="J1631" i="1"/>
  <c r="K1631" i="1"/>
  <c r="J1632" i="1"/>
  <c r="K1632" i="1"/>
  <c r="J1633" i="1"/>
  <c r="K1633" i="1"/>
  <c r="J1634" i="1"/>
  <c r="K1634" i="1"/>
  <c r="J1635" i="1"/>
  <c r="K1635" i="1"/>
  <c r="J1636" i="1"/>
  <c r="K1636" i="1"/>
  <c r="J1637" i="1"/>
  <c r="K1637" i="1"/>
  <c r="J1638" i="1"/>
  <c r="K1638" i="1"/>
  <c r="J1639" i="1"/>
  <c r="K1639" i="1"/>
  <c r="J1640" i="1"/>
  <c r="K1640" i="1"/>
  <c r="J1641" i="1"/>
  <c r="K1641" i="1"/>
  <c r="J1642" i="1"/>
  <c r="K1642" i="1"/>
  <c r="J1643" i="1"/>
  <c r="K1643" i="1"/>
  <c r="J1644" i="1"/>
  <c r="K1644" i="1"/>
  <c r="J1645" i="1"/>
  <c r="K1645" i="1"/>
  <c r="J1646" i="1"/>
  <c r="K1646" i="1"/>
  <c r="J1647" i="1"/>
  <c r="K1647" i="1"/>
  <c r="J1648" i="1"/>
  <c r="K1648" i="1"/>
  <c r="J1649" i="1"/>
  <c r="K1649" i="1"/>
  <c r="J1650" i="1"/>
  <c r="K1650" i="1"/>
  <c r="J1651" i="1"/>
  <c r="K1651" i="1"/>
  <c r="J1652" i="1"/>
  <c r="K1652" i="1"/>
  <c r="J1653" i="1"/>
  <c r="K1653" i="1"/>
  <c r="J1654" i="1"/>
  <c r="K1654" i="1"/>
  <c r="J1655" i="1"/>
  <c r="K1655" i="1"/>
  <c r="J1656" i="1"/>
  <c r="K1656" i="1"/>
  <c r="J1657" i="1"/>
  <c r="K1657" i="1"/>
  <c r="J1658" i="1"/>
  <c r="K1658" i="1"/>
  <c r="J1659" i="1"/>
  <c r="K1659" i="1"/>
  <c r="J1660" i="1"/>
  <c r="K1660" i="1"/>
  <c r="J1661" i="1"/>
  <c r="K1661" i="1"/>
  <c r="J1662" i="1"/>
  <c r="K1662" i="1"/>
  <c r="J1663" i="1"/>
  <c r="K1663" i="1"/>
  <c r="J1664" i="1"/>
  <c r="K1664" i="1"/>
  <c r="J1665" i="1"/>
  <c r="K1665" i="1"/>
  <c r="J1666" i="1"/>
  <c r="K1666" i="1"/>
  <c r="J1667" i="1"/>
  <c r="K1667" i="1"/>
  <c r="J1668" i="1"/>
  <c r="K1668" i="1"/>
  <c r="J1669" i="1"/>
  <c r="K1669" i="1"/>
  <c r="J1670" i="1"/>
  <c r="K1670" i="1"/>
  <c r="J1671" i="1"/>
  <c r="K1671" i="1"/>
  <c r="J1672" i="1"/>
  <c r="K1672" i="1"/>
  <c r="J1673" i="1"/>
  <c r="K1673" i="1"/>
  <c r="J1674" i="1"/>
  <c r="K1674" i="1"/>
  <c r="J1675" i="1"/>
  <c r="K1675" i="1"/>
  <c r="J1676" i="1"/>
  <c r="K1676" i="1"/>
  <c r="J1677" i="1"/>
  <c r="K1677" i="1"/>
  <c r="J1678" i="1"/>
  <c r="K1678" i="1"/>
  <c r="J1679" i="1"/>
  <c r="K1679" i="1"/>
  <c r="J1680" i="1"/>
  <c r="K1680" i="1"/>
  <c r="J1681" i="1"/>
  <c r="K1681" i="1"/>
  <c r="J1682" i="1"/>
  <c r="K1682" i="1"/>
  <c r="J1683" i="1"/>
  <c r="K1683" i="1"/>
  <c r="J1684" i="1"/>
  <c r="K1684" i="1"/>
  <c r="J1685" i="1"/>
  <c r="K1685" i="1"/>
  <c r="J1686" i="1"/>
  <c r="K1686" i="1"/>
  <c r="J1687" i="1"/>
  <c r="K1687" i="1"/>
  <c r="J1688" i="1"/>
  <c r="K1688" i="1"/>
  <c r="J1689" i="1"/>
  <c r="K1689" i="1"/>
  <c r="J1690" i="1"/>
  <c r="K1690" i="1"/>
  <c r="J1691" i="1"/>
  <c r="K1691" i="1"/>
  <c r="J1692" i="1"/>
  <c r="K1692" i="1"/>
  <c r="J1693" i="1"/>
  <c r="K1693" i="1"/>
  <c r="J1694" i="1"/>
  <c r="K1694" i="1"/>
  <c r="J1695" i="1"/>
  <c r="K1695" i="1"/>
  <c r="J1696" i="1"/>
  <c r="K1696" i="1"/>
  <c r="J1697" i="1"/>
  <c r="K1697" i="1"/>
  <c r="J1698" i="1"/>
  <c r="K1698" i="1"/>
  <c r="J1699" i="1"/>
  <c r="K1699" i="1"/>
  <c r="J1700" i="1"/>
  <c r="K1700" i="1"/>
  <c r="J1701" i="1"/>
  <c r="K1701" i="1"/>
  <c r="J1702" i="1"/>
  <c r="K1702" i="1"/>
  <c r="J1703" i="1"/>
  <c r="K1703" i="1"/>
  <c r="J1704" i="1"/>
  <c r="K1704" i="1"/>
  <c r="J1705" i="1"/>
  <c r="K1705" i="1"/>
  <c r="J1706" i="1"/>
  <c r="K1706" i="1"/>
  <c r="J1707" i="1"/>
  <c r="K1707" i="1"/>
  <c r="J1708" i="1"/>
  <c r="K1708" i="1"/>
  <c r="J1709" i="1"/>
  <c r="K1709" i="1"/>
  <c r="J1710" i="1"/>
  <c r="K1710" i="1"/>
  <c r="J1711" i="1"/>
  <c r="K1711" i="1"/>
  <c r="J1712" i="1"/>
  <c r="K1712" i="1"/>
  <c r="J1713" i="1"/>
  <c r="K1713" i="1"/>
  <c r="J1714" i="1"/>
  <c r="K1714" i="1"/>
  <c r="J1715" i="1"/>
  <c r="K1715" i="1"/>
  <c r="J1716" i="1"/>
  <c r="K1716" i="1"/>
  <c r="J1717" i="1"/>
  <c r="K1717" i="1"/>
  <c r="J1718" i="1"/>
  <c r="K1718" i="1"/>
  <c r="J1719" i="1"/>
  <c r="K1719" i="1"/>
  <c r="J1720" i="1"/>
  <c r="K1720" i="1"/>
  <c r="J1721" i="1"/>
  <c r="K1721" i="1"/>
  <c r="J1722" i="1"/>
  <c r="K1722" i="1"/>
  <c r="J1723" i="1"/>
  <c r="K1723" i="1"/>
  <c r="J1724" i="1"/>
  <c r="K1724" i="1"/>
  <c r="J1725" i="1"/>
  <c r="K1725" i="1"/>
  <c r="J1726" i="1"/>
  <c r="K1726" i="1"/>
  <c r="J1727" i="1"/>
  <c r="K1727" i="1"/>
  <c r="J1728" i="1"/>
  <c r="K1728" i="1"/>
  <c r="J1729" i="1"/>
  <c r="K1729" i="1"/>
  <c r="J1730" i="1"/>
  <c r="K1730" i="1"/>
  <c r="J1731" i="1"/>
  <c r="K1731" i="1"/>
  <c r="J1732" i="1"/>
  <c r="K1732" i="1"/>
  <c r="J1733" i="1"/>
  <c r="K1733" i="1"/>
  <c r="J1734" i="1"/>
  <c r="K1734" i="1"/>
  <c r="J1735" i="1"/>
  <c r="K1735" i="1"/>
  <c r="J1736" i="1"/>
  <c r="K1736" i="1"/>
  <c r="J1737" i="1"/>
  <c r="K1737" i="1"/>
  <c r="J1738" i="1"/>
  <c r="K1738" i="1"/>
  <c r="J1739" i="1"/>
  <c r="K1739" i="1"/>
  <c r="J1740" i="1"/>
  <c r="K1740" i="1"/>
  <c r="J1741" i="1"/>
  <c r="K1741" i="1"/>
  <c r="J1742" i="1"/>
  <c r="K1742" i="1"/>
  <c r="J1743" i="1"/>
  <c r="K1743" i="1"/>
  <c r="J1744" i="1"/>
  <c r="K1744" i="1"/>
  <c r="J1745" i="1"/>
  <c r="K1745" i="1"/>
  <c r="J1746" i="1"/>
  <c r="K1746" i="1"/>
  <c r="J1747" i="1"/>
  <c r="K1747" i="1"/>
  <c r="J1748" i="1"/>
  <c r="K1748" i="1"/>
  <c r="J1749" i="1"/>
  <c r="K1749" i="1"/>
  <c r="J1750" i="1"/>
  <c r="K1750" i="1"/>
  <c r="J1751" i="1"/>
  <c r="K1751" i="1"/>
  <c r="J1752" i="1"/>
  <c r="K1752" i="1"/>
  <c r="J1753" i="1"/>
  <c r="K1753" i="1"/>
  <c r="J1754" i="1"/>
  <c r="K1754" i="1"/>
  <c r="J1755" i="1"/>
  <c r="K1755" i="1"/>
  <c r="J1756" i="1"/>
  <c r="K1756" i="1"/>
  <c r="J1757" i="1"/>
  <c r="K1757" i="1"/>
  <c r="J1758" i="1"/>
  <c r="K1758" i="1"/>
  <c r="J1759" i="1"/>
  <c r="K1759" i="1"/>
  <c r="J1760" i="1"/>
  <c r="K1760" i="1"/>
  <c r="J1761" i="1"/>
  <c r="K1761" i="1"/>
  <c r="J1762" i="1"/>
  <c r="K1762" i="1"/>
  <c r="J1763" i="1"/>
  <c r="K1763" i="1"/>
  <c r="J1764" i="1"/>
  <c r="K1764" i="1"/>
  <c r="J1765" i="1"/>
  <c r="K1765" i="1"/>
  <c r="J1766" i="1"/>
  <c r="K1766" i="1"/>
  <c r="J1767" i="1"/>
  <c r="K1767" i="1"/>
  <c r="J1768" i="1"/>
  <c r="K1768" i="1"/>
  <c r="J1769" i="1"/>
  <c r="K1769" i="1"/>
  <c r="J1770" i="1"/>
  <c r="K1770" i="1"/>
  <c r="J1771" i="1"/>
  <c r="K1771" i="1"/>
  <c r="J1772" i="1"/>
  <c r="K1772" i="1"/>
  <c r="J1773" i="1"/>
  <c r="K1773" i="1"/>
  <c r="J1774" i="1"/>
  <c r="K1774" i="1"/>
  <c r="J1775" i="1"/>
  <c r="K1775" i="1"/>
  <c r="J1776" i="1"/>
  <c r="K1776" i="1"/>
  <c r="J1777" i="1"/>
  <c r="K1777" i="1"/>
  <c r="J1778" i="1"/>
  <c r="K1778" i="1"/>
  <c r="J1779" i="1"/>
  <c r="K1779" i="1"/>
  <c r="J1780" i="1"/>
  <c r="K1780" i="1"/>
  <c r="J1781" i="1"/>
  <c r="K1781" i="1"/>
  <c r="J1782" i="1"/>
  <c r="K1782" i="1"/>
  <c r="J1783" i="1"/>
  <c r="K1783" i="1"/>
  <c r="J1784" i="1"/>
  <c r="K1784" i="1"/>
  <c r="J1785" i="1"/>
  <c r="K1785" i="1"/>
  <c r="J1786" i="1"/>
  <c r="K1786" i="1"/>
  <c r="J1787" i="1"/>
  <c r="K1787" i="1"/>
  <c r="J1788" i="1"/>
  <c r="K1788" i="1"/>
  <c r="J1789" i="1"/>
  <c r="K1789" i="1"/>
  <c r="J1790" i="1"/>
  <c r="K1790" i="1"/>
  <c r="J1791" i="1"/>
  <c r="K1791" i="1"/>
  <c r="J1792" i="1"/>
  <c r="K1792" i="1"/>
  <c r="J1793" i="1"/>
  <c r="K1793" i="1"/>
  <c r="J1794" i="1"/>
  <c r="K1794" i="1"/>
  <c r="J1795" i="1"/>
  <c r="K1795" i="1"/>
  <c r="J1796" i="1"/>
  <c r="K1796" i="1"/>
  <c r="J1797" i="1"/>
  <c r="K1797" i="1"/>
  <c r="J1798" i="1"/>
  <c r="K1798" i="1"/>
  <c r="J1799" i="1"/>
  <c r="K1799" i="1"/>
  <c r="J1800" i="1"/>
  <c r="K1800" i="1"/>
  <c r="J1801" i="1"/>
  <c r="K1801" i="1"/>
  <c r="J1802" i="1"/>
  <c r="K1802" i="1"/>
  <c r="J1803" i="1"/>
  <c r="K1803" i="1"/>
  <c r="J1804" i="1"/>
  <c r="K1804" i="1"/>
  <c r="J1805" i="1"/>
  <c r="K1805" i="1"/>
  <c r="J1806" i="1"/>
  <c r="K1806" i="1"/>
  <c r="J1807" i="1"/>
  <c r="K1807" i="1"/>
  <c r="J1808" i="1"/>
  <c r="K1808" i="1"/>
  <c r="J1809" i="1"/>
  <c r="K1809" i="1"/>
  <c r="J1810" i="1"/>
  <c r="K1810" i="1"/>
  <c r="J1811" i="1"/>
  <c r="K1811" i="1"/>
  <c r="J1812" i="1"/>
  <c r="K1812" i="1"/>
  <c r="J1813" i="1"/>
  <c r="K1813" i="1"/>
  <c r="J1814" i="1"/>
  <c r="K1814" i="1"/>
  <c r="J1815" i="1"/>
  <c r="K1815" i="1"/>
  <c r="J1816" i="1"/>
  <c r="K1816" i="1"/>
  <c r="J1817" i="1"/>
  <c r="K1817" i="1"/>
  <c r="J1818" i="1"/>
  <c r="K1818" i="1"/>
  <c r="J1819" i="1"/>
  <c r="K1819" i="1"/>
  <c r="J1820" i="1"/>
  <c r="K1820" i="1"/>
  <c r="J1821" i="1"/>
  <c r="K1821" i="1"/>
  <c r="J1822" i="1"/>
  <c r="K1822" i="1"/>
  <c r="J1823" i="1"/>
  <c r="K1823" i="1"/>
  <c r="J1824" i="1"/>
  <c r="K1824" i="1"/>
  <c r="J1825" i="1"/>
  <c r="K1825" i="1"/>
  <c r="J1826" i="1"/>
  <c r="K1826" i="1"/>
  <c r="J1827" i="1"/>
  <c r="K1827" i="1"/>
  <c r="J1828" i="1"/>
  <c r="K1828" i="1"/>
  <c r="J1829" i="1"/>
  <c r="K1829" i="1"/>
  <c r="J1830" i="1"/>
  <c r="K1830" i="1"/>
  <c r="J1831" i="1"/>
  <c r="K1831" i="1"/>
  <c r="J1832" i="1"/>
  <c r="K1832" i="1"/>
  <c r="J1833" i="1"/>
  <c r="K1833" i="1"/>
  <c r="J1834" i="1"/>
  <c r="K1834" i="1"/>
  <c r="J1835" i="1"/>
  <c r="K1835" i="1"/>
  <c r="J1836" i="1"/>
  <c r="K1836" i="1"/>
  <c r="J1837" i="1"/>
  <c r="K1837" i="1"/>
  <c r="J1838" i="1"/>
  <c r="K1838" i="1"/>
  <c r="J1839" i="1"/>
  <c r="K1839" i="1"/>
  <c r="J1840" i="1"/>
  <c r="K1840" i="1"/>
  <c r="J1841" i="1"/>
  <c r="K1841" i="1"/>
  <c r="J1842" i="1"/>
  <c r="K1842" i="1"/>
  <c r="J1843" i="1"/>
  <c r="K1843" i="1"/>
  <c r="J1844" i="1"/>
  <c r="K1844" i="1"/>
  <c r="J1845" i="1"/>
  <c r="K1845" i="1"/>
  <c r="J1846" i="1"/>
  <c r="K1846" i="1"/>
  <c r="J1847" i="1"/>
  <c r="K1847" i="1"/>
  <c r="J1848" i="1"/>
  <c r="K1848" i="1"/>
  <c r="J1849" i="1"/>
  <c r="K1849" i="1"/>
  <c r="J1850" i="1"/>
  <c r="K1850" i="1"/>
  <c r="J1851" i="1"/>
  <c r="K1851" i="1"/>
  <c r="J1852" i="1"/>
  <c r="K1852" i="1"/>
  <c r="J1853" i="1"/>
  <c r="K1853" i="1"/>
  <c r="J1854" i="1"/>
  <c r="K1854" i="1"/>
  <c r="J1855" i="1"/>
  <c r="K1855" i="1"/>
  <c r="J1856" i="1"/>
  <c r="K1856" i="1"/>
  <c r="J1857" i="1"/>
  <c r="K1857" i="1"/>
  <c r="J1858" i="1"/>
  <c r="K1858" i="1"/>
  <c r="J1859" i="1"/>
  <c r="K1859" i="1"/>
  <c r="J1860" i="1"/>
  <c r="K1860" i="1"/>
  <c r="J1861" i="1"/>
  <c r="K1861" i="1"/>
  <c r="J1862" i="1"/>
  <c r="K1862" i="1"/>
  <c r="J1863" i="1"/>
  <c r="K1863" i="1"/>
  <c r="J1864" i="1"/>
  <c r="K1864" i="1"/>
  <c r="J1865" i="1"/>
  <c r="K1865" i="1"/>
  <c r="J1866" i="1"/>
  <c r="K1866" i="1"/>
  <c r="J1867" i="1"/>
  <c r="K1867" i="1"/>
  <c r="J1868" i="1"/>
  <c r="K1868" i="1"/>
  <c r="J1869" i="1"/>
  <c r="K1869" i="1"/>
  <c r="J1870" i="1"/>
  <c r="K1870" i="1"/>
  <c r="J1871" i="1"/>
  <c r="K1871" i="1"/>
  <c r="J1872" i="1"/>
  <c r="K1872" i="1"/>
  <c r="J1873" i="1"/>
  <c r="K1873" i="1"/>
  <c r="J1874" i="1"/>
  <c r="K1874" i="1"/>
  <c r="J1875" i="1"/>
  <c r="K1875" i="1"/>
  <c r="J1876" i="1"/>
  <c r="K1876" i="1"/>
  <c r="J1877" i="1"/>
  <c r="K1877" i="1"/>
  <c r="J1878" i="1"/>
  <c r="K1878" i="1"/>
  <c r="J1879" i="1"/>
  <c r="K1879" i="1"/>
  <c r="J1880" i="1"/>
  <c r="K1880" i="1"/>
  <c r="J1881" i="1"/>
  <c r="K1881" i="1"/>
  <c r="J1882" i="1"/>
  <c r="K1882" i="1"/>
  <c r="J1883" i="1"/>
  <c r="K1883" i="1"/>
  <c r="J1884" i="1"/>
  <c r="K1884" i="1"/>
  <c r="J1885" i="1"/>
  <c r="K1885" i="1"/>
  <c r="J1886" i="1"/>
  <c r="K1886" i="1"/>
  <c r="J1887" i="1"/>
  <c r="K1887" i="1"/>
  <c r="J1888" i="1"/>
  <c r="K1888" i="1"/>
  <c r="J1889" i="1"/>
  <c r="K1889" i="1"/>
  <c r="J1890" i="1"/>
  <c r="K1890" i="1"/>
  <c r="J1891" i="1"/>
  <c r="K1891" i="1"/>
  <c r="J1892" i="1"/>
  <c r="K1892" i="1"/>
  <c r="J1893" i="1"/>
  <c r="K1893" i="1"/>
  <c r="J1894" i="1"/>
  <c r="K1894" i="1"/>
  <c r="J1895" i="1"/>
  <c r="K1895" i="1"/>
  <c r="J1896" i="1"/>
  <c r="K1896" i="1"/>
  <c r="J1897" i="1"/>
  <c r="K1897" i="1"/>
  <c r="J1898" i="1"/>
  <c r="K1898" i="1"/>
  <c r="J1899" i="1"/>
  <c r="K1899" i="1"/>
  <c r="J1900" i="1"/>
  <c r="K1900" i="1"/>
  <c r="J1901" i="1"/>
  <c r="K1901" i="1"/>
  <c r="J1902" i="1"/>
  <c r="K1902" i="1"/>
  <c r="J1903" i="1"/>
  <c r="K1903" i="1"/>
  <c r="J1904" i="1"/>
  <c r="K1904" i="1"/>
  <c r="J1905" i="1"/>
  <c r="K1905" i="1"/>
  <c r="J1906" i="1"/>
  <c r="K1906" i="1"/>
  <c r="J1907" i="1"/>
  <c r="K1907" i="1"/>
  <c r="J1908" i="1"/>
  <c r="K1908" i="1"/>
  <c r="J1909" i="1"/>
  <c r="K1909" i="1"/>
  <c r="J1910" i="1"/>
  <c r="K1910" i="1"/>
  <c r="J1911" i="1"/>
  <c r="K1911" i="1"/>
  <c r="J1912" i="1"/>
  <c r="K1912" i="1"/>
  <c r="J1913" i="1"/>
  <c r="K1913" i="1"/>
  <c r="J1914" i="1"/>
  <c r="K1914" i="1"/>
  <c r="J1915" i="1"/>
  <c r="K1915" i="1"/>
  <c r="J1916" i="1"/>
  <c r="K1916" i="1"/>
  <c r="J1917" i="1"/>
  <c r="K1917" i="1"/>
  <c r="J1918" i="1"/>
  <c r="K1918" i="1"/>
  <c r="J1919" i="1"/>
  <c r="K1919" i="1"/>
  <c r="J1920" i="1"/>
  <c r="K1920" i="1"/>
  <c r="J1921" i="1"/>
  <c r="K1921" i="1"/>
  <c r="J1922" i="1"/>
  <c r="K1922" i="1"/>
  <c r="J1923" i="1"/>
  <c r="K1923" i="1"/>
  <c r="J1924" i="1"/>
  <c r="K1924" i="1"/>
  <c r="J1925" i="1"/>
  <c r="K1925" i="1"/>
  <c r="J1926" i="1"/>
  <c r="K1926" i="1"/>
  <c r="J1927" i="1"/>
  <c r="K1927" i="1"/>
  <c r="J1928" i="1"/>
  <c r="K1928" i="1"/>
  <c r="J1929" i="1"/>
  <c r="K1929" i="1"/>
  <c r="J1930" i="1"/>
  <c r="K1930" i="1"/>
  <c r="J1931" i="1"/>
  <c r="K1931" i="1"/>
  <c r="J1932" i="1"/>
  <c r="K1932" i="1"/>
  <c r="J1933" i="1"/>
  <c r="K1933" i="1"/>
  <c r="J1934" i="1"/>
  <c r="K1934" i="1"/>
  <c r="J1935" i="1"/>
  <c r="K1935" i="1"/>
  <c r="J1936" i="1"/>
  <c r="K1936" i="1"/>
  <c r="J1937" i="1"/>
  <c r="K1937" i="1"/>
  <c r="J1938" i="1"/>
  <c r="K1938" i="1"/>
  <c r="J1939" i="1"/>
  <c r="K1939" i="1"/>
  <c r="J1940" i="1"/>
  <c r="K1940" i="1"/>
  <c r="J1941" i="1"/>
  <c r="K1941" i="1"/>
  <c r="J1942" i="1"/>
  <c r="K1942" i="1"/>
  <c r="J1943" i="1"/>
  <c r="K1943" i="1"/>
  <c r="J1944" i="1"/>
  <c r="K1944" i="1"/>
  <c r="J1945" i="1"/>
  <c r="K1945" i="1"/>
  <c r="J1946" i="1"/>
  <c r="K1946" i="1"/>
  <c r="J1947" i="1"/>
  <c r="K1947" i="1"/>
  <c r="J1948" i="1"/>
  <c r="K1948" i="1"/>
  <c r="J1949" i="1"/>
  <c r="K1949" i="1"/>
  <c r="J1950" i="1"/>
  <c r="K1950" i="1"/>
  <c r="J1951" i="1"/>
  <c r="K1951" i="1"/>
  <c r="J1952" i="1"/>
  <c r="K1952" i="1"/>
  <c r="J1953" i="1"/>
  <c r="K1953" i="1"/>
  <c r="J1954" i="1"/>
  <c r="K1954" i="1"/>
  <c r="J1955" i="1"/>
  <c r="K1955" i="1"/>
  <c r="J1956" i="1"/>
  <c r="K1956" i="1"/>
  <c r="J1957" i="1"/>
  <c r="K1957" i="1"/>
  <c r="J1958" i="1"/>
  <c r="K1958" i="1"/>
  <c r="J1959" i="1"/>
  <c r="K1959" i="1"/>
  <c r="J1960" i="1"/>
  <c r="K1960" i="1"/>
  <c r="J1961" i="1"/>
  <c r="K1961" i="1"/>
  <c r="J1962" i="1"/>
  <c r="K1962" i="1"/>
  <c r="J1963" i="1"/>
  <c r="K1963" i="1"/>
  <c r="J1964" i="1"/>
  <c r="K1964" i="1"/>
  <c r="J1965" i="1"/>
  <c r="K1965" i="1"/>
  <c r="J1966" i="1"/>
  <c r="K1966" i="1"/>
  <c r="J1967" i="1"/>
  <c r="K1967" i="1"/>
  <c r="J1968" i="1"/>
  <c r="K1968" i="1"/>
  <c r="J1969" i="1"/>
  <c r="K1969" i="1"/>
  <c r="J1970" i="1"/>
  <c r="K1970" i="1"/>
  <c r="J1971" i="1"/>
  <c r="K1971" i="1"/>
  <c r="J1972" i="1"/>
  <c r="K1972" i="1"/>
  <c r="J1973" i="1"/>
  <c r="K1973" i="1"/>
  <c r="J1974" i="1"/>
  <c r="K1974" i="1"/>
  <c r="J1975" i="1"/>
  <c r="K1975" i="1"/>
  <c r="J1976" i="1"/>
  <c r="K1976" i="1"/>
  <c r="J1977" i="1"/>
  <c r="K1977" i="1"/>
  <c r="J1978" i="1"/>
  <c r="K1978" i="1"/>
  <c r="J1979" i="1"/>
  <c r="K1979" i="1"/>
  <c r="J1980" i="1"/>
  <c r="K1980" i="1"/>
  <c r="J1981" i="1"/>
  <c r="K1981" i="1"/>
  <c r="J1982" i="1"/>
  <c r="K1982" i="1"/>
  <c r="J1983" i="1"/>
  <c r="K1983" i="1"/>
  <c r="J1984" i="1"/>
  <c r="K1984" i="1"/>
  <c r="J1985" i="1"/>
  <c r="K1985" i="1"/>
  <c r="J1986" i="1"/>
  <c r="K1986" i="1"/>
  <c r="J1987" i="1"/>
  <c r="K1987" i="1"/>
  <c r="J1988" i="1"/>
  <c r="K1988" i="1"/>
  <c r="J1989" i="1"/>
  <c r="K1989" i="1"/>
  <c r="J1990" i="1"/>
  <c r="K1990" i="1"/>
  <c r="J1991" i="1"/>
  <c r="K1991" i="1"/>
  <c r="J1992" i="1"/>
  <c r="K1992" i="1"/>
  <c r="J1993" i="1"/>
  <c r="K1993" i="1"/>
  <c r="J1994" i="1"/>
  <c r="K1994" i="1"/>
  <c r="J1995" i="1"/>
  <c r="K1995" i="1"/>
  <c r="J1996" i="1"/>
  <c r="K1996" i="1"/>
  <c r="J1997" i="1"/>
  <c r="K1997" i="1"/>
  <c r="J1998" i="1"/>
  <c r="K1998" i="1"/>
  <c r="J1999" i="1"/>
  <c r="K1999" i="1"/>
  <c r="J2000" i="1"/>
  <c r="K2000" i="1"/>
  <c r="J2001" i="1"/>
  <c r="K2001" i="1"/>
  <c r="J2002" i="1"/>
  <c r="K2002" i="1"/>
  <c r="J2003" i="1"/>
  <c r="K2003" i="1"/>
  <c r="J2004" i="1"/>
  <c r="K2004" i="1"/>
  <c r="J2005" i="1"/>
  <c r="K2005" i="1"/>
  <c r="J2006" i="1"/>
  <c r="K2006" i="1"/>
  <c r="J2007" i="1"/>
  <c r="K2007" i="1"/>
  <c r="J2008" i="1"/>
  <c r="K2008" i="1"/>
  <c r="J2009" i="1"/>
  <c r="K2009" i="1"/>
  <c r="J2010" i="1"/>
  <c r="K2010" i="1"/>
  <c r="J2011" i="1"/>
  <c r="K2011" i="1"/>
  <c r="J2012" i="1"/>
  <c r="K2012" i="1"/>
  <c r="J2013" i="1"/>
  <c r="K2013" i="1"/>
  <c r="J2014" i="1"/>
  <c r="K2014" i="1"/>
  <c r="J2015" i="1"/>
  <c r="K2015" i="1"/>
  <c r="J2016" i="1"/>
  <c r="K2016" i="1"/>
  <c r="J2017" i="1"/>
  <c r="K2017" i="1"/>
  <c r="J2018" i="1"/>
  <c r="K2018" i="1"/>
  <c r="J2019" i="1"/>
  <c r="K2019" i="1"/>
  <c r="J2020" i="1"/>
  <c r="K2020" i="1"/>
  <c r="J2021" i="1"/>
  <c r="K2021" i="1"/>
  <c r="J2022" i="1"/>
  <c r="K2022" i="1"/>
  <c r="J2023" i="1"/>
  <c r="K2023" i="1"/>
  <c r="J2024" i="1"/>
  <c r="K2024" i="1"/>
  <c r="J2025" i="1"/>
  <c r="K2025" i="1"/>
  <c r="J2026" i="1"/>
  <c r="K2026" i="1"/>
  <c r="J2027" i="1"/>
  <c r="K2027" i="1"/>
  <c r="J2028" i="1"/>
  <c r="K2028" i="1"/>
  <c r="J2029" i="1"/>
  <c r="K2029" i="1"/>
  <c r="J2030" i="1"/>
  <c r="K2030" i="1"/>
  <c r="J2031" i="1"/>
  <c r="K2031" i="1"/>
  <c r="J2032" i="1"/>
  <c r="K2032" i="1"/>
  <c r="J2033" i="1"/>
  <c r="K2033" i="1"/>
  <c r="J2034" i="1"/>
  <c r="K2034" i="1"/>
  <c r="J2035" i="1"/>
  <c r="K2035" i="1"/>
  <c r="J2036" i="1"/>
  <c r="K2036" i="1"/>
  <c r="J2037" i="1"/>
  <c r="K2037" i="1"/>
  <c r="J2038" i="1"/>
  <c r="K2038" i="1"/>
  <c r="J2039" i="1"/>
  <c r="K2039" i="1"/>
  <c r="J2040" i="1"/>
  <c r="K2040" i="1"/>
  <c r="J2041" i="1"/>
  <c r="K2041" i="1"/>
  <c r="J2042" i="1"/>
  <c r="K2042" i="1"/>
  <c r="J2043" i="1"/>
  <c r="K2043" i="1"/>
  <c r="J2044" i="1"/>
  <c r="K2044" i="1"/>
  <c r="J2045" i="1"/>
  <c r="K2045" i="1"/>
  <c r="J2046" i="1"/>
  <c r="K2046" i="1"/>
  <c r="J2047" i="1"/>
  <c r="K2047" i="1"/>
  <c r="J2048" i="1"/>
  <c r="K2048" i="1"/>
  <c r="J2049" i="1"/>
  <c r="K2049" i="1"/>
  <c r="J2050" i="1"/>
  <c r="K2050" i="1"/>
  <c r="J2051" i="1"/>
  <c r="K2051" i="1"/>
  <c r="J2052" i="1"/>
  <c r="K2052" i="1"/>
  <c r="J2053" i="1"/>
  <c r="K2053" i="1"/>
  <c r="J2054" i="1"/>
  <c r="K2054" i="1"/>
  <c r="J2055" i="1"/>
  <c r="K2055" i="1"/>
  <c r="J2056" i="1"/>
  <c r="K2056" i="1"/>
  <c r="J2057" i="1"/>
  <c r="K2057" i="1"/>
  <c r="J2058" i="1"/>
  <c r="K2058" i="1"/>
  <c r="J2059" i="1"/>
  <c r="K2059" i="1"/>
  <c r="J2060" i="1"/>
  <c r="K2060" i="1"/>
  <c r="J2061" i="1"/>
  <c r="K2061" i="1"/>
  <c r="J2062" i="1"/>
  <c r="K2062" i="1"/>
  <c r="J2063" i="1"/>
  <c r="K2063" i="1"/>
  <c r="J2064" i="1"/>
  <c r="K2064" i="1"/>
  <c r="J2065" i="1"/>
  <c r="K2065" i="1"/>
  <c r="J2066" i="1"/>
  <c r="K2066" i="1"/>
  <c r="J2067" i="1"/>
  <c r="K2067" i="1"/>
  <c r="J2068" i="1"/>
  <c r="K2068" i="1"/>
  <c r="J2069" i="1"/>
  <c r="K2069" i="1"/>
  <c r="J2070" i="1"/>
  <c r="K2070" i="1"/>
  <c r="J2071" i="1"/>
  <c r="K2071" i="1"/>
  <c r="J2072" i="1"/>
  <c r="K2072" i="1"/>
  <c r="J2073" i="1"/>
  <c r="K2073" i="1"/>
  <c r="J2074" i="1"/>
  <c r="K2074" i="1"/>
  <c r="J2075" i="1"/>
  <c r="K2075" i="1"/>
  <c r="J2076" i="1"/>
  <c r="K2076" i="1"/>
  <c r="J2077" i="1"/>
  <c r="K2077" i="1"/>
  <c r="J2078" i="1"/>
  <c r="K2078" i="1"/>
  <c r="J2079" i="1"/>
  <c r="K2079" i="1"/>
  <c r="J2080" i="1"/>
  <c r="K2080" i="1"/>
  <c r="J2081" i="1"/>
  <c r="K2081" i="1"/>
  <c r="J2082" i="1"/>
  <c r="K2082" i="1"/>
  <c r="J2083" i="1"/>
  <c r="K2083" i="1"/>
  <c r="J2084" i="1"/>
  <c r="K2084" i="1"/>
  <c r="J2085" i="1"/>
  <c r="K2085" i="1"/>
  <c r="J2086" i="1"/>
  <c r="K2086" i="1"/>
  <c r="J2087" i="1"/>
  <c r="K2087" i="1"/>
  <c r="J2088" i="1"/>
  <c r="K2088" i="1"/>
  <c r="J2089" i="1"/>
  <c r="K2089" i="1"/>
  <c r="J2090" i="1"/>
  <c r="K2090" i="1"/>
  <c r="J2091" i="1"/>
  <c r="K2091" i="1"/>
  <c r="J2092" i="1"/>
  <c r="K2092" i="1"/>
  <c r="J2093" i="1"/>
  <c r="K2093" i="1"/>
  <c r="J2094" i="1"/>
  <c r="K2094" i="1"/>
  <c r="J2095" i="1"/>
  <c r="K2095" i="1"/>
  <c r="J2096" i="1"/>
  <c r="K2096" i="1"/>
  <c r="J2097" i="1"/>
  <c r="K2097" i="1"/>
  <c r="J2098" i="1"/>
  <c r="K2098" i="1"/>
  <c r="J2099" i="1"/>
  <c r="K2099" i="1"/>
  <c r="J2100" i="1"/>
  <c r="K2100" i="1"/>
  <c r="J2101" i="1"/>
  <c r="K2101" i="1"/>
  <c r="J2102" i="1"/>
  <c r="K2102" i="1"/>
  <c r="J2103" i="1"/>
  <c r="K2103" i="1"/>
  <c r="J2104" i="1"/>
  <c r="K2104" i="1"/>
  <c r="J2105" i="1"/>
  <c r="K2105" i="1"/>
  <c r="J2106" i="1"/>
  <c r="K2106" i="1"/>
  <c r="J2107" i="1"/>
  <c r="K2107" i="1"/>
  <c r="J2108" i="1"/>
  <c r="K2108" i="1"/>
  <c r="J2109" i="1"/>
  <c r="K2109" i="1"/>
  <c r="J2110" i="1"/>
  <c r="K2110" i="1"/>
  <c r="J2111" i="1"/>
  <c r="K2111" i="1"/>
  <c r="J2112" i="1"/>
  <c r="K2112" i="1"/>
  <c r="J2113" i="1"/>
  <c r="K2113" i="1"/>
  <c r="J2114" i="1"/>
  <c r="K2114" i="1"/>
  <c r="J2115" i="1"/>
  <c r="K2115" i="1"/>
  <c r="J2116" i="1"/>
  <c r="K2116" i="1"/>
  <c r="J2117" i="1"/>
  <c r="K2117" i="1"/>
  <c r="J2118" i="1"/>
  <c r="K2118" i="1"/>
  <c r="J2119" i="1"/>
  <c r="K2119" i="1"/>
  <c r="J2120" i="1"/>
  <c r="K2120" i="1"/>
  <c r="J2121" i="1"/>
  <c r="K2121" i="1"/>
  <c r="J2122" i="1"/>
  <c r="K2122" i="1"/>
  <c r="J2123" i="1"/>
  <c r="K2123" i="1"/>
  <c r="J2124" i="1"/>
  <c r="K2124" i="1"/>
  <c r="J2125" i="1"/>
  <c r="K2125" i="1"/>
  <c r="J2126" i="1"/>
  <c r="K2126" i="1"/>
  <c r="J2127" i="1"/>
  <c r="K2127" i="1"/>
  <c r="J2128" i="1"/>
  <c r="K2128" i="1"/>
  <c r="J2129" i="1"/>
  <c r="K2129" i="1"/>
  <c r="J2130" i="1"/>
  <c r="K2130" i="1"/>
  <c r="J2131" i="1"/>
  <c r="K2131" i="1"/>
  <c r="J2132" i="1"/>
  <c r="K2132" i="1"/>
  <c r="J2133" i="1"/>
  <c r="K2133" i="1"/>
  <c r="J2134" i="1"/>
  <c r="K2134" i="1"/>
  <c r="J2135" i="1"/>
  <c r="K2135" i="1"/>
  <c r="J2136" i="1"/>
  <c r="K2136" i="1"/>
  <c r="J2137" i="1"/>
  <c r="K2137" i="1"/>
  <c r="J2138" i="1"/>
  <c r="K2138" i="1"/>
  <c r="J2139" i="1"/>
  <c r="K2139" i="1"/>
  <c r="J2140" i="1"/>
  <c r="K2140" i="1"/>
  <c r="J2141" i="1"/>
  <c r="K2141" i="1"/>
  <c r="J2142" i="1"/>
  <c r="K2142" i="1"/>
  <c r="J2143" i="1"/>
  <c r="K2143" i="1"/>
  <c r="J2144" i="1"/>
  <c r="K2144" i="1"/>
  <c r="J2145" i="1"/>
  <c r="K2145" i="1"/>
  <c r="J2146" i="1"/>
  <c r="K2146" i="1"/>
  <c r="J2147" i="1"/>
  <c r="K2147" i="1"/>
  <c r="J2148" i="1"/>
  <c r="K2148" i="1"/>
  <c r="J2149" i="1"/>
  <c r="K2149" i="1"/>
  <c r="J2150" i="1"/>
  <c r="K2150" i="1"/>
  <c r="J2151" i="1"/>
  <c r="K2151" i="1"/>
  <c r="J2152" i="1"/>
  <c r="K2152" i="1"/>
  <c r="J2153" i="1"/>
  <c r="K2153" i="1"/>
  <c r="J2154" i="1"/>
  <c r="K2154" i="1"/>
  <c r="J2155" i="1"/>
  <c r="K2155" i="1"/>
  <c r="J2156" i="1"/>
  <c r="K2156" i="1"/>
  <c r="J2157" i="1"/>
  <c r="K2157" i="1"/>
  <c r="J2158" i="1"/>
  <c r="K2158" i="1"/>
  <c r="J2159" i="1"/>
  <c r="K2159" i="1"/>
  <c r="J2160" i="1"/>
  <c r="K2160" i="1"/>
  <c r="J2161" i="1"/>
  <c r="K2161" i="1"/>
  <c r="J2162" i="1"/>
  <c r="K2162" i="1"/>
  <c r="J2163" i="1"/>
  <c r="K2163" i="1"/>
  <c r="J2164" i="1"/>
  <c r="K2164" i="1"/>
  <c r="J2165" i="1"/>
  <c r="K2165" i="1"/>
  <c r="J2166" i="1"/>
  <c r="K2166" i="1"/>
  <c r="J2167" i="1"/>
  <c r="K2167" i="1"/>
  <c r="J2168" i="1"/>
  <c r="K2168" i="1"/>
  <c r="J2169" i="1"/>
  <c r="K2169" i="1"/>
  <c r="J2170" i="1"/>
  <c r="K2170" i="1"/>
  <c r="J2171" i="1"/>
  <c r="K2171" i="1"/>
  <c r="J2172" i="1"/>
  <c r="K2172" i="1"/>
  <c r="J2173" i="1"/>
  <c r="K2173" i="1"/>
  <c r="J2174" i="1"/>
  <c r="K2174" i="1"/>
  <c r="J2175" i="1"/>
  <c r="K2175" i="1"/>
  <c r="J2176" i="1"/>
  <c r="K2176" i="1"/>
  <c r="J2177" i="1"/>
  <c r="K2177" i="1"/>
  <c r="J2178" i="1"/>
  <c r="K2178" i="1"/>
  <c r="J2179" i="1"/>
  <c r="K2179" i="1"/>
  <c r="J2180" i="1"/>
  <c r="K2180" i="1"/>
  <c r="J2181" i="1"/>
  <c r="K2181" i="1"/>
  <c r="J2182" i="1"/>
  <c r="K2182" i="1"/>
  <c r="J2183" i="1"/>
  <c r="K2183" i="1"/>
  <c r="J2184" i="1"/>
  <c r="K2184" i="1"/>
  <c r="J2185" i="1"/>
  <c r="K2185" i="1"/>
  <c r="J2186" i="1"/>
  <c r="K2186" i="1"/>
  <c r="J2187" i="1"/>
  <c r="K2187" i="1"/>
  <c r="J2188" i="1"/>
  <c r="K2188" i="1"/>
  <c r="J2189" i="1"/>
  <c r="K2189" i="1"/>
  <c r="J2190" i="1"/>
  <c r="K2190" i="1"/>
  <c r="J2191" i="1"/>
  <c r="K2191" i="1"/>
  <c r="J2192" i="1"/>
  <c r="K2192" i="1"/>
  <c r="J2193" i="1"/>
  <c r="K2193" i="1"/>
  <c r="J2194" i="1"/>
  <c r="K2194" i="1"/>
  <c r="J2195" i="1"/>
  <c r="K2195" i="1"/>
  <c r="J2196" i="1"/>
  <c r="K2196" i="1"/>
  <c r="J2197" i="1"/>
  <c r="K2197" i="1"/>
  <c r="J2198" i="1"/>
  <c r="K2198" i="1"/>
  <c r="J2199" i="1"/>
  <c r="K2199" i="1"/>
  <c r="J2200" i="1"/>
  <c r="K2200" i="1"/>
  <c r="J2201" i="1"/>
  <c r="K2201" i="1"/>
  <c r="J2202" i="1"/>
  <c r="K2202" i="1"/>
  <c r="J2203" i="1"/>
  <c r="K2203" i="1"/>
  <c r="J2204" i="1"/>
  <c r="K2204" i="1"/>
  <c r="J2205" i="1"/>
  <c r="K2205" i="1"/>
  <c r="J2206" i="1"/>
  <c r="K2206" i="1"/>
  <c r="J2207" i="1"/>
  <c r="K2207" i="1"/>
  <c r="J2208" i="1"/>
  <c r="K2208" i="1"/>
  <c r="J2209" i="1"/>
  <c r="K2209" i="1"/>
  <c r="J2210" i="1"/>
  <c r="K2210" i="1"/>
  <c r="J2211" i="1"/>
  <c r="K2211" i="1"/>
  <c r="J2212" i="1"/>
  <c r="K2212" i="1"/>
  <c r="J2213" i="1"/>
  <c r="K2213" i="1"/>
  <c r="J2214" i="1"/>
  <c r="K2214" i="1"/>
  <c r="J2215" i="1"/>
  <c r="K2215" i="1"/>
  <c r="J2216" i="1"/>
  <c r="K2216" i="1"/>
  <c r="J2217" i="1"/>
  <c r="K2217" i="1"/>
  <c r="J2218" i="1"/>
  <c r="K2218" i="1"/>
  <c r="J2219" i="1"/>
  <c r="K2219" i="1"/>
  <c r="J2220" i="1"/>
  <c r="K2220" i="1"/>
  <c r="J2221" i="1"/>
  <c r="K2221" i="1"/>
  <c r="J2222" i="1"/>
  <c r="K2222" i="1"/>
  <c r="J2223" i="1"/>
  <c r="K2223" i="1"/>
  <c r="J2224" i="1"/>
  <c r="K2224" i="1"/>
  <c r="J2225" i="1"/>
  <c r="K2225" i="1"/>
  <c r="J2226" i="1"/>
  <c r="K2226" i="1"/>
  <c r="J2227" i="1"/>
  <c r="K2227" i="1"/>
  <c r="J2228" i="1"/>
  <c r="K2228" i="1"/>
  <c r="J2229" i="1"/>
  <c r="K2229" i="1"/>
  <c r="J2230" i="1"/>
  <c r="K2230" i="1"/>
  <c r="J2231" i="1"/>
  <c r="K2231" i="1"/>
  <c r="J2232" i="1"/>
  <c r="K2232" i="1"/>
  <c r="J2233" i="1"/>
  <c r="K2233" i="1"/>
  <c r="J2234" i="1"/>
  <c r="K2234" i="1"/>
  <c r="J2235" i="1"/>
  <c r="K2235" i="1"/>
  <c r="J2236" i="1"/>
  <c r="K2236" i="1"/>
  <c r="J2237" i="1"/>
  <c r="K2237" i="1"/>
  <c r="J2238" i="1"/>
  <c r="K2238" i="1"/>
  <c r="J2239" i="1"/>
  <c r="K2239" i="1"/>
  <c r="J2240" i="1"/>
  <c r="K2240" i="1"/>
  <c r="J2241" i="1"/>
  <c r="K2241" i="1"/>
  <c r="J2242" i="1"/>
  <c r="K2242" i="1"/>
  <c r="J2243" i="1"/>
  <c r="K2243" i="1"/>
  <c r="J2244" i="1"/>
  <c r="K2244" i="1"/>
  <c r="J2245" i="1"/>
  <c r="K2245" i="1"/>
  <c r="J2246" i="1"/>
  <c r="K2246" i="1"/>
  <c r="J2247" i="1"/>
  <c r="K2247" i="1"/>
  <c r="J2248" i="1"/>
  <c r="K2248" i="1"/>
  <c r="J2249" i="1"/>
  <c r="K2249" i="1"/>
  <c r="J2250" i="1"/>
  <c r="K2250" i="1"/>
  <c r="J2251" i="1"/>
  <c r="K2251" i="1"/>
  <c r="J2252" i="1"/>
  <c r="K2252" i="1"/>
  <c r="J2253" i="1"/>
  <c r="K2253" i="1"/>
  <c r="J2254" i="1"/>
  <c r="K2254" i="1"/>
  <c r="J2255" i="1"/>
  <c r="K2255" i="1"/>
  <c r="J2256" i="1"/>
  <c r="K2256" i="1"/>
  <c r="J2257" i="1"/>
  <c r="K2257" i="1"/>
  <c r="J2258" i="1"/>
  <c r="K2258" i="1"/>
  <c r="J2259" i="1"/>
  <c r="K2259" i="1"/>
  <c r="J2260" i="1"/>
  <c r="K2260" i="1"/>
  <c r="J2261" i="1"/>
  <c r="K2261" i="1"/>
  <c r="J2262" i="1"/>
  <c r="K2262" i="1"/>
  <c r="J2263" i="1"/>
  <c r="K2263" i="1"/>
  <c r="J2264" i="1"/>
  <c r="K2264" i="1"/>
  <c r="J2265" i="1"/>
  <c r="K2265" i="1"/>
  <c r="J2266" i="1"/>
  <c r="K2266" i="1"/>
  <c r="J2267" i="1"/>
  <c r="K2267" i="1"/>
  <c r="J2268" i="1"/>
  <c r="K2268" i="1"/>
  <c r="J2269" i="1"/>
  <c r="K2269" i="1"/>
  <c r="J2270" i="1"/>
  <c r="K2270" i="1"/>
  <c r="J2271" i="1"/>
  <c r="K2271" i="1"/>
  <c r="J2272" i="1"/>
  <c r="K2272" i="1"/>
  <c r="J2273" i="1"/>
  <c r="K2273" i="1"/>
  <c r="J2274" i="1"/>
  <c r="K2274" i="1"/>
  <c r="J2275" i="1"/>
  <c r="K2275" i="1"/>
  <c r="J2276" i="1"/>
  <c r="K2276" i="1"/>
  <c r="J2277" i="1"/>
  <c r="K2277" i="1"/>
  <c r="J2278" i="1"/>
  <c r="K2278" i="1"/>
  <c r="J2279" i="1"/>
  <c r="K2279" i="1"/>
  <c r="J2280" i="1"/>
  <c r="K2280" i="1"/>
  <c r="J2281" i="1"/>
  <c r="K2281" i="1"/>
  <c r="J2282" i="1"/>
  <c r="K2282" i="1"/>
  <c r="J2283" i="1"/>
  <c r="K2283" i="1"/>
  <c r="J2284" i="1"/>
  <c r="K2284" i="1"/>
  <c r="J2285" i="1"/>
  <c r="K2285" i="1"/>
  <c r="J2286" i="1"/>
  <c r="K2286" i="1"/>
  <c r="J2287" i="1"/>
  <c r="K2287" i="1"/>
  <c r="J2288" i="1"/>
  <c r="K2288" i="1"/>
  <c r="J2289" i="1"/>
  <c r="K2289" i="1"/>
  <c r="J2290" i="1"/>
  <c r="K2290" i="1"/>
  <c r="J2291" i="1"/>
  <c r="K2291" i="1"/>
  <c r="J2292" i="1"/>
  <c r="K2292" i="1"/>
  <c r="J2293" i="1"/>
  <c r="K2293" i="1"/>
  <c r="J2294" i="1"/>
  <c r="K2294" i="1"/>
  <c r="J2295" i="1"/>
  <c r="K2295" i="1"/>
  <c r="J2296" i="1"/>
  <c r="K2296" i="1"/>
  <c r="J2297" i="1"/>
  <c r="K2297" i="1"/>
  <c r="J2298" i="1"/>
  <c r="K2298" i="1"/>
  <c r="J2299" i="1"/>
  <c r="K2299" i="1"/>
  <c r="J2300" i="1"/>
  <c r="K2300" i="1"/>
  <c r="J2301" i="1"/>
  <c r="K2301" i="1"/>
  <c r="J2302" i="1"/>
  <c r="K2302" i="1"/>
  <c r="J2303" i="1"/>
  <c r="K2303" i="1"/>
  <c r="J2304" i="1"/>
  <c r="K2304" i="1"/>
  <c r="J2305" i="1"/>
  <c r="K2305" i="1"/>
  <c r="J2306" i="1"/>
  <c r="K2306" i="1"/>
  <c r="J2307" i="1"/>
  <c r="K2307" i="1"/>
  <c r="J2308" i="1"/>
  <c r="K2308" i="1"/>
  <c r="J2309" i="1"/>
  <c r="K2309" i="1"/>
  <c r="J2310" i="1"/>
  <c r="K2310" i="1"/>
  <c r="J2311" i="1"/>
  <c r="K2311" i="1"/>
  <c r="J2312" i="1"/>
  <c r="K2312" i="1"/>
  <c r="J2313" i="1"/>
  <c r="K2313" i="1"/>
  <c r="J2314" i="1"/>
  <c r="K2314" i="1"/>
  <c r="J2315" i="1"/>
  <c r="K2315" i="1"/>
  <c r="J2316" i="1"/>
  <c r="K2316" i="1"/>
  <c r="J2317" i="1"/>
  <c r="K2317" i="1"/>
  <c r="J2318" i="1"/>
  <c r="K2318" i="1"/>
  <c r="J2319" i="1"/>
  <c r="K2319" i="1"/>
  <c r="J2320" i="1"/>
  <c r="K2320" i="1"/>
  <c r="J2321" i="1"/>
  <c r="K2321" i="1"/>
  <c r="J2322" i="1"/>
  <c r="K2322" i="1"/>
  <c r="J2323" i="1"/>
  <c r="K2323" i="1"/>
  <c r="J2324" i="1"/>
  <c r="K2324" i="1"/>
  <c r="J2325" i="1"/>
  <c r="K2325" i="1"/>
  <c r="J2326" i="1"/>
  <c r="K2326" i="1"/>
  <c r="J2327" i="1"/>
  <c r="K2327" i="1"/>
  <c r="J2328" i="1"/>
  <c r="K2328" i="1"/>
  <c r="J2329" i="1"/>
  <c r="K2329" i="1"/>
  <c r="J2330" i="1"/>
  <c r="K2330" i="1"/>
  <c r="J2331" i="1"/>
  <c r="K2331" i="1"/>
  <c r="J2332" i="1"/>
  <c r="K2332" i="1"/>
  <c r="J2333" i="1"/>
  <c r="K2333" i="1"/>
  <c r="J2334" i="1"/>
  <c r="K2334" i="1"/>
  <c r="J2335" i="1"/>
  <c r="K2335" i="1"/>
  <c r="J2336" i="1"/>
  <c r="K2336" i="1"/>
  <c r="J2337" i="1"/>
  <c r="K2337" i="1"/>
  <c r="J2338" i="1"/>
  <c r="K2338" i="1"/>
  <c r="J2339" i="1"/>
  <c r="K2339" i="1"/>
  <c r="J2340" i="1"/>
  <c r="K2340" i="1"/>
  <c r="J2341" i="1"/>
  <c r="K2341" i="1"/>
  <c r="J2342" i="1"/>
  <c r="K2342" i="1"/>
  <c r="J2343" i="1"/>
  <c r="K2343" i="1"/>
  <c r="J2344" i="1"/>
  <c r="K2344" i="1"/>
  <c r="J2345" i="1"/>
  <c r="K2345" i="1"/>
  <c r="J2346" i="1"/>
  <c r="K2346" i="1"/>
  <c r="J2347" i="1"/>
  <c r="K2347" i="1"/>
  <c r="J2348" i="1"/>
  <c r="K2348" i="1"/>
  <c r="J2349" i="1"/>
  <c r="K2349" i="1"/>
  <c r="J2350" i="1"/>
  <c r="K2350" i="1"/>
  <c r="J2351" i="1"/>
  <c r="K2351" i="1"/>
  <c r="J2352" i="1"/>
  <c r="K2352" i="1"/>
  <c r="J2353" i="1"/>
  <c r="K2353" i="1"/>
  <c r="J2354" i="1"/>
  <c r="K2354" i="1"/>
  <c r="J2355" i="1"/>
  <c r="K2355" i="1"/>
  <c r="J2356" i="1"/>
  <c r="K2356" i="1"/>
  <c r="J2357" i="1"/>
  <c r="K2357" i="1"/>
  <c r="J2358" i="1"/>
  <c r="K2358" i="1"/>
  <c r="J2359" i="1"/>
  <c r="K2359" i="1"/>
  <c r="J2360" i="1"/>
  <c r="K2360" i="1"/>
  <c r="J2361" i="1"/>
  <c r="K2361" i="1"/>
  <c r="J2362" i="1"/>
  <c r="K2362" i="1"/>
  <c r="J2363" i="1"/>
  <c r="K2363" i="1"/>
  <c r="J2364" i="1"/>
  <c r="K2364" i="1"/>
  <c r="J2365" i="1"/>
  <c r="K2365" i="1"/>
  <c r="J2366" i="1"/>
  <c r="K2366" i="1"/>
  <c r="J2367" i="1"/>
  <c r="K2367" i="1"/>
  <c r="J2368" i="1"/>
  <c r="K2368" i="1"/>
  <c r="J2369" i="1"/>
  <c r="K2369" i="1"/>
  <c r="J2370" i="1"/>
  <c r="K2370" i="1"/>
  <c r="J2371" i="1"/>
  <c r="K2371" i="1"/>
  <c r="J2372" i="1"/>
  <c r="K2372" i="1"/>
  <c r="J2373" i="1"/>
  <c r="K2373" i="1"/>
  <c r="J2374" i="1"/>
  <c r="K2374" i="1"/>
  <c r="J2375" i="1"/>
  <c r="K2375" i="1"/>
  <c r="J2376" i="1"/>
  <c r="K2376" i="1"/>
  <c r="J2377" i="1"/>
  <c r="K2377" i="1"/>
  <c r="J2378" i="1"/>
  <c r="K2378" i="1"/>
  <c r="J2379" i="1"/>
  <c r="K2379" i="1"/>
  <c r="J2380" i="1"/>
  <c r="K2380" i="1"/>
  <c r="J2381" i="1"/>
  <c r="K2381" i="1"/>
  <c r="J2382" i="1"/>
  <c r="K2382" i="1"/>
  <c r="J2383" i="1"/>
  <c r="K2383" i="1"/>
  <c r="J2384" i="1"/>
  <c r="K2384" i="1"/>
  <c r="J2385" i="1"/>
  <c r="K2385" i="1"/>
  <c r="J2386" i="1"/>
  <c r="K2386" i="1"/>
  <c r="J2387" i="1"/>
  <c r="K2387" i="1"/>
  <c r="J2388" i="1"/>
  <c r="K2388" i="1"/>
  <c r="J2389" i="1"/>
  <c r="K2389" i="1"/>
  <c r="J2390" i="1"/>
  <c r="K2390" i="1"/>
  <c r="J2391" i="1"/>
  <c r="K2391" i="1"/>
  <c r="J2392" i="1"/>
  <c r="K2392" i="1"/>
  <c r="J2393" i="1"/>
  <c r="K2393" i="1"/>
  <c r="J2394" i="1"/>
  <c r="K2394" i="1"/>
  <c r="J2395" i="1"/>
  <c r="K2395" i="1"/>
  <c r="J2396" i="1"/>
  <c r="K2396" i="1"/>
  <c r="J2397" i="1"/>
  <c r="K2397" i="1"/>
  <c r="J2398" i="1"/>
  <c r="K2398" i="1"/>
  <c r="J2399" i="1"/>
  <c r="K2399" i="1"/>
  <c r="J2400" i="1"/>
  <c r="K2400" i="1"/>
  <c r="J2401" i="1"/>
  <c r="K2401" i="1"/>
  <c r="J2402" i="1"/>
  <c r="K2402" i="1"/>
  <c r="J2403" i="1"/>
  <c r="K2403" i="1"/>
  <c r="J2404" i="1"/>
  <c r="K2404" i="1"/>
  <c r="J2405" i="1"/>
  <c r="K2405" i="1"/>
  <c r="K6" i="1"/>
  <c r="J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6" i="1"/>
  <c r="C7" i="1"/>
  <c r="D6" i="1" l="1"/>
</calcChain>
</file>

<file path=xl/sharedStrings.xml><?xml version="1.0" encoding="utf-8"?>
<sst xmlns="http://schemas.openxmlformats.org/spreadsheetml/2006/main" count="21" uniqueCount="11">
  <si>
    <t>Source File Name:</t>
  </si>
  <si>
    <t>Analyzer</t>
  </si>
  <si>
    <t>Signal:</t>
  </si>
  <si>
    <t>[ m ]</t>
  </si>
  <si>
    <t>Classical</t>
  </si>
  <si>
    <t>[mm]</t>
  </si>
  <si>
    <t>Time - Vib Displacement - Samples</t>
  </si>
  <si>
    <t>Time</t>
  </si>
  <si>
    <t>Time Signal</t>
  </si>
  <si>
    <t>[ s ]</t>
  </si>
  <si>
    <t>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</si>
</sst>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</a:t>
            </a:r>
            <a:r>
              <a:rPr lang="en-US" baseline="0"/>
              <a:t> Displacement</a:t>
            </a:r>
            <a:r>
              <a:rPr lang="en-US"/>
              <a:t> Comparison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Classical Music</c:v>
          </c:tx>
          <c:marker>
            <c:symbol val="none"/>
          </c:marker>
          <c:xVal>
            <c:numRef>
              <c:f>Data!$C$6:$C$2405</c:f>
              <c:numCache>
                <c:formatCode>0.00E+00</c:formatCode>
                <c:ptCount val="2400"/>
                <c:pt idx="0" formatCode="General">
                  <c:v>0</c:v>
                </c:pt>
                <c:pt idx="1">
                  <c:v>2.0833330000000001E-2</c:v>
                </c:pt>
                <c:pt idx="2" formatCode="General">
                  <c:v>4.1666670000000003E-2</c:v>
                </c:pt>
                <c:pt idx="3">
                  <c:v>6.25E-2</c:v>
                </c:pt>
                <c:pt idx="4" formatCode="General">
                  <c:v>8.3333330000000011E-2</c:v>
                </c:pt>
                <c:pt idx="5">
                  <c:v>0.1041667</c:v>
                </c:pt>
                <c:pt idx="6" formatCode="General">
                  <c:v>0.125</c:v>
                </c:pt>
                <c:pt idx="7">
                  <c:v>0.1458333</c:v>
                </c:pt>
                <c:pt idx="8" formatCode="General">
                  <c:v>0.1666667</c:v>
                </c:pt>
                <c:pt idx="9">
                  <c:v>0.1875</c:v>
                </c:pt>
                <c:pt idx="10" formatCode="General">
                  <c:v>0.2083333</c:v>
                </c:pt>
                <c:pt idx="11">
                  <c:v>0.2291667</c:v>
                </c:pt>
                <c:pt idx="12" formatCode="General">
                  <c:v>0.25</c:v>
                </c:pt>
                <c:pt idx="13">
                  <c:v>0.2708333</c:v>
                </c:pt>
                <c:pt idx="14" formatCode="General">
                  <c:v>0.2916667</c:v>
                </c:pt>
                <c:pt idx="15">
                  <c:v>0.3125</c:v>
                </c:pt>
                <c:pt idx="16" formatCode="General">
                  <c:v>0.3333333</c:v>
                </c:pt>
                <c:pt idx="17">
                  <c:v>0.3541667</c:v>
                </c:pt>
                <c:pt idx="18" formatCode="General">
                  <c:v>0.375</c:v>
                </c:pt>
                <c:pt idx="19">
                  <c:v>0.3958333</c:v>
                </c:pt>
                <c:pt idx="20" formatCode="General">
                  <c:v>0.4166667</c:v>
                </c:pt>
                <c:pt idx="21">
                  <c:v>0.4375</c:v>
                </c:pt>
                <c:pt idx="22" formatCode="General">
                  <c:v>0.4583333</c:v>
                </c:pt>
                <c:pt idx="23">
                  <c:v>0.4791667</c:v>
                </c:pt>
                <c:pt idx="24" formatCode="General">
                  <c:v>0.5</c:v>
                </c:pt>
                <c:pt idx="25">
                  <c:v>0.52083330000000005</c:v>
                </c:pt>
                <c:pt idx="26" formatCode="General">
                  <c:v>0.54166670000000006</c:v>
                </c:pt>
                <c:pt idx="27">
                  <c:v>0.5625</c:v>
                </c:pt>
                <c:pt idx="28" formatCode="General">
                  <c:v>0.58333330000000005</c:v>
                </c:pt>
                <c:pt idx="29">
                  <c:v>0.60416669999999995</c:v>
                </c:pt>
                <c:pt idx="30" formatCode="General">
                  <c:v>0.625</c:v>
                </c:pt>
                <c:pt idx="31">
                  <c:v>0.64583329999999994</c:v>
                </c:pt>
                <c:pt idx="32" formatCode="General">
                  <c:v>0.66666670000000006</c:v>
                </c:pt>
                <c:pt idx="33">
                  <c:v>0.6875</c:v>
                </c:pt>
                <c:pt idx="34" formatCode="General">
                  <c:v>0.70833330000000005</c:v>
                </c:pt>
                <c:pt idx="35">
                  <c:v>0.72916669999999995</c:v>
                </c:pt>
                <c:pt idx="36" formatCode="General">
                  <c:v>0.75</c:v>
                </c:pt>
                <c:pt idx="37">
                  <c:v>0.77083329999999994</c:v>
                </c:pt>
                <c:pt idx="38" formatCode="General">
                  <c:v>0.79166670000000006</c:v>
                </c:pt>
                <c:pt idx="39">
                  <c:v>0.8125</c:v>
                </c:pt>
                <c:pt idx="40" formatCode="General">
                  <c:v>0.83333330000000005</c:v>
                </c:pt>
                <c:pt idx="41">
                  <c:v>0.85416669999999995</c:v>
                </c:pt>
                <c:pt idx="42" formatCode="General">
                  <c:v>0.875</c:v>
                </c:pt>
                <c:pt idx="43">
                  <c:v>0.89583329999999994</c:v>
                </c:pt>
                <c:pt idx="44" formatCode="General">
                  <c:v>0.91666670000000006</c:v>
                </c:pt>
                <c:pt idx="45">
                  <c:v>0.9375</c:v>
                </c:pt>
                <c:pt idx="46" formatCode="General">
                  <c:v>0.95833330000000005</c:v>
                </c:pt>
                <c:pt idx="47">
                  <c:v>0.97916670000000006</c:v>
                </c:pt>
                <c:pt idx="48" formatCode="General">
                  <c:v>1</c:v>
                </c:pt>
                <c:pt idx="49">
                  <c:v>1.0208330000000001</c:v>
                </c:pt>
                <c:pt idx="50" formatCode="General">
                  <c:v>1.0416670000000001</c:v>
                </c:pt>
                <c:pt idx="51">
                  <c:v>1.0625</c:v>
                </c:pt>
                <c:pt idx="52" formatCode="General">
                  <c:v>1.0833329999999999</c:v>
                </c:pt>
                <c:pt idx="53">
                  <c:v>1.1041670000000001</c:v>
                </c:pt>
                <c:pt idx="54" formatCode="General">
                  <c:v>1.125</c:v>
                </c:pt>
                <c:pt idx="55">
                  <c:v>1.1458329999999999</c:v>
                </c:pt>
                <c:pt idx="56" formatCode="General">
                  <c:v>1.1666669999999999</c:v>
                </c:pt>
                <c:pt idx="57">
                  <c:v>1.1875</c:v>
                </c:pt>
                <c:pt idx="58" formatCode="General">
                  <c:v>1.2083330000000001</c:v>
                </c:pt>
                <c:pt idx="59">
                  <c:v>1.2291669999999999</c:v>
                </c:pt>
                <c:pt idx="60" formatCode="General">
                  <c:v>1.25</c:v>
                </c:pt>
                <c:pt idx="61">
                  <c:v>1.2708330000000001</c:v>
                </c:pt>
                <c:pt idx="62" formatCode="General">
                  <c:v>1.2916670000000001</c:v>
                </c:pt>
                <c:pt idx="63">
                  <c:v>1.3125</c:v>
                </c:pt>
                <c:pt idx="64" formatCode="General">
                  <c:v>1.3333329999999999</c:v>
                </c:pt>
                <c:pt idx="65">
                  <c:v>1.3541670000000001</c:v>
                </c:pt>
                <c:pt idx="66" formatCode="General">
                  <c:v>1.375</c:v>
                </c:pt>
                <c:pt idx="67">
                  <c:v>1.3958329999999999</c:v>
                </c:pt>
                <c:pt idx="68" formatCode="General">
                  <c:v>1.4166669999999999</c:v>
                </c:pt>
                <c:pt idx="69">
                  <c:v>1.4375</c:v>
                </c:pt>
                <c:pt idx="70" formatCode="General">
                  <c:v>1.4583330000000001</c:v>
                </c:pt>
                <c:pt idx="71">
                  <c:v>1.4791669999999999</c:v>
                </c:pt>
                <c:pt idx="72" formatCode="General">
                  <c:v>1.5</c:v>
                </c:pt>
                <c:pt idx="73">
                  <c:v>1.5208330000000001</c:v>
                </c:pt>
                <c:pt idx="74" formatCode="General">
                  <c:v>1.5416670000000001</c:v>
                </c:pt>
                <c:pt idx="75">
                  <c:v>1.5625</c:v>
                </c:pt>
                <c:pt idx="76" formatCode="General">
                  <c:v>1.5833329999999999</c:v>
                </c:pt>
                <c:pt idx="77">
                  <c:v>1.6041670000000001</c:v>
                </c:pt>
                <c:pt idx="78" formatCode="General">
                  <c:v>1.625</c:v>
                </c:pt>
                <c:pt idx="79">
                  <c:v>1.6458329999999999</c:v>
                </c:pt>
                <c:pt idx="80" formatCode="General">
                  <c:v>1.6666669999999999</c:v>
                </c:pt>
                <c:pt idx="81">
                  <c:v>1.6875</c:v>
                </c:pt>
                <c:pt idx="82" formatCode="General">
                  <c:v>1.7083330000000001</c:v>
                </c:pt>
                <c:pt idx="83">
                  <c:v>1.7291669999999999</c:v>
                </c:pt>
                <c:pt idx="84" formatCode="General">
                  <c:v>1.75</c:v>
                </c:pt>
                <c:pt idx="85">
                  <c:v>1.7708330000000001</c:v>
                </c:pt>
                <c:pt idx="86" formatCode="General">
                  <c:v>1.7916670000000001</c:v>
                </c:pt>
                <c:pt idx="87">
                  <c:v>1.8125</c:v>
                </c:pt>
                <c:pt idx="88" formatCode="General">
                  <c:v>1.8333329999999999</c:v>
                </c:pt>
                <c:pt idx="89">
                  <c:v>1.8541670000000001</c:v>
                </c:pt>
                <c:pt idx="90" formatCode="General">
                  <c:v>1.875</c:v>
                </c:pt>
                <c:pt idx="91">
                  <c:v>1.8958329999999999</c:v>
                </c:pt>
                <c:pt idx="92" formatCode="General">
                  <c:v>1.9166669999999999</c:v>
                </c:pt>
                <c:pt idx="93">
                  <c:v>1.9375</c:v>
                </c:pt>
                <c:pt idx="94" formatCode="General">
                  <c:v>1.9583330000000001</c:v>
                </c:pt>
                <c:pt idx="95">
                  <c:v>1.9791669999999999</c:v>
                </c:pt>
                <c:pt idx="96" formatCode="General">
                  <c:v>2</c:v>
                </c:pt>
                <c:pt idx="97">
                  <c:v>2.0208330000000001</c:v>
                </c:pt>
                <c:pt idx="98" formatCode="General">
                  <c:v>2.0416669999999999</c:v>
                </c:pt>
                <c:pt idx="99">
                  <c:v>2.0625</c:v>
                </c:pt>
                <c:pt idx="100" formatCode="General">
                  <c:v>2.0833330000000001</c:v>
                </c:pt>
                <c:pt idx="101">
                  <c:v>2.1041669999999999</c:v>
                </c:pt>
                <c:pt idx="102" formatCode="General">
                  <c:v>2.125</c:v>
                </c:pt>
                <c:pt idx="103">
                  <c:v>2.1458330000000001</c:v>
                </c:pt>
                <c:pt idx="104" formatCode="General">
                  <c:v>2.1666670000000003</c:v>
                </c:pt>
                <c:pt idx="105">
                  <c:v>2.1875</c:v>
                </c:pt>
                <c:pt idx="106" formatCode="General">
                  <c:v>2.2083329999999997</c:v>
                </c:pt>
                <c:pt idx="107">
                  <c:v>2.2291670000000003</c:v>
                </c:pt>
                <c:pt idx="108" formatCode="General">
                  <c:v>2.25</c:v>
                </c:pt>
                <c:pt idx="109">
                  <c:v>2.2708329999999997</c:v>
                </c:pt>
                <c:pt idx="110" formatCode="General">
                  <c:v>2.2916669999999999</c:v>
                </c:pt>
                <c:pt idx="111">
                  <c:v>2.3125</c:v>
                </c:pt>
                <c:pt idx="112" formatCode="General">
                  <c:v>2.3333330000000001</c:v>
                </c:pt>
                <c:pt idx="113">
                  <c:v>2.3541669999999999</c:v>
                </c:pt>
                <c:pt idx="114" formatCode="General">
                  <c:v>2.375</c:v>
                </c:pt>
                <c:pt idx="115">
                  <c:v>2.3958330000000001</c:v>
                </c:pt>
                <c:pt idx="116" formatCode="General">
                  <c:v>2.4166669999999999</c:v>
                </c:pt>
                <c:pt idx="117">
                  <c:v>2.4375</c:v>
                </c:pt>
                <c:pt idx="118" formatCode="General">
                  <c:v>2.4583330000000001</c:v>
                </c:pt>
                <c:pt idx="119">
                  <c:v>2.4791669999999999</c:v>
                </c:pt>
                <c:pt idx="120" formatCode="General">
                  <c:v>2.5</c:v>
                </c:pt>
                <c:pt idx="121">
                  <c:v>2.5208330000000001</c:v>
                </c:pt>
                <c:pt idx="122" formatCode="General">
                  <c:v>2.5416669999999999</c:v>
                </c:pt>
                <c:pt idx="123">
                  <c:v>2.5625</c:v>
                </c:pt>
                <c:pt idx="124" formatCode="General">
                  <c:v>2.5833330000000001</c:v>
                </c:pt>
                <c:pt idx="125">
                  <c:v>2.6041669999999999</c:v>
                </c:pt>
                <c:pt idx="126" formatCode="General">
                  <c:v>2.625</c:v>
                </c:pt>
                <c:pt idx="127">
                  <c:v>2.6458330000000001</c:v>
                </c:pt>
                <c:pt idx="128" formatCode="General">
                  <c:v>2.6666670000000003</c:v>
                </c:pt>
                <c:pt idx="129">
                  <c:v>2.6875</c:v>
                </c:pt>
                <c:pt idx="130" formatCode="General">
                  <c:v>2.7083329999999997</c:v>
                </c:pt>
                <c:pt idx="131">
                  <c:v>2.7291669999999999</c:v>
                </c:pt>
                <c:pt idx="132" formatCode="General">
                  <c:v>2.75</c:v>
                </c:pt>
                <c:pt idx="133">
                  <c:v>2.7708330000000001</c:v>
                </c:pt>
                <c:pt idx="134" formatCode="General">
                  <c:v>2.7916669999999999</c:v>
                </c:pt>
                <c:pt idx="135">
                  <c:v>2.8125</c:v>
                </c:pt>
                <c:pt idx="136" formatCode="General">
                  <c:v>2.8333330000000001</c:v>
                </c:pt>
                <c:pt idx="137">
                  <c:v>2.8541669999999999</c:v>
                </c:pt>
                <c:pt idx="138" formatCode="General">
                  <c:v>2.875</c:v>
                </c:pt>
                <c:pt idx="139">
                  <c:v>2.8958330000000001</c:v>
                </c:pt>
                <c:pt idx="140" formatCode="General">
                  <c:v>2.9166669999999999</c:v>
                </c:pt>
                <c:pt idx="141">
                  <c:v>2.9375</c:v>
                </c:pt>
                <c:pt idx="142" formatCode="General">
                  <c:v>2.9583330000000001</c:v>
                </c:pt>
                <c:pt idx="143">
                  <c:v>2.9791669999999999</c:v>
                </c:pt>
                <c:pt idx="144" formatCode="General">
                  <c:v>3</c:v>
                </c:pt>
                <c:pt idx="145">
                  <c:v>3.0208330000000001</c:v>
                </c:pt>
                <c:pt idx="146" formatCode="General">
                  <c:v>3.0416669999999999</c:v>
                </c:pt>
                <c:pt idx="147">
                  <c:v>3.0625</c:v>
                </c:pt>
                <c:pt idx="148" formatCode="General">
                  <c:v>3.0833330000000001</c:v>
                </c:pt>
                <c:pt idx="149">
                  <c:v>3.1041670000000003</c:v>
                </c:pt>
                <c:pt idx="150" formatCode="General">
                  <c:v>3.125</c:v>
                </c:pt>
                <c:pt idx="151">
                  <c:v>3.1458329999999997</c:v>
                </c:pt>
                <c:pt idx="152" formatCode="General">
                  <c:v>3.1666670000000003</c:v>
                </c:pt>
                <c:pt idx="153">
                  <c:v>3.1875</c:v>
                </c:pt>
                <c:pt idx="154" formatCode="General">
                  <c:v>3.2083329999999997</c:v>
                </c:pt>
                <c:pt idx="155">
                  <c:v>3.2291669999999999</c:v>
                </c:pt>
                <c:pt idx="156" formatCode="General">
                  <c:v>3.25</c:v>
                </c:pt>
                <c:pt idx="157">
                  <c:v>3.2708330000000001</c:v>
                </c:pt>
                <c:pt idx="158" formatCode="General">
                  <c:v>3.2916669999999999</c:v>
                </c:pt>
                <c:pt idx="159">
                  <c:v>3.3125</c:v>
                </c:pt>
                <c:pt idx="160" formatCode="General">
                  <c:v>3.3333330000000001</c:v>
                </c:pt>
                <c:pt idx="161">
                  <c:v>3.3541669999999999</c:v>
                </c:pt>
                <c:pt idx="162" formatCode="General">
                  <c:v>3.375</c:v>
                </c:pt>
                <c:pt idx="163">
                  <c:v>3.3958330000000001</c:v>
                </c:pt>
                <c:pt idx="164" formatCode="General">
                  <c:v>3.4166669999999999</c:v>
                </c:pt>
                <c:pt idx="165">
                  <c:v>3.4375</c:v>
                </c:pt>
                <c:pt idx="166" formatCode="General">
                  <c:v>3.4583330000000001</c:v>
                </c:pt>
                <c:pt idx="167">
                  <c:v>3.4791669999999999</c:v>
                </c:pt>
                <c:pt idx="168" formatCode="General">
                  <c:v>3.5</c:v>
                </c:pt>
                <c:pt idx="169">
                  <c:v>3.5208330000000001</c:v>
                </c:pt>
                <c:pt idx="170" formatCode="General">
                  <c:v>3.5416669999999999</c:v>
                </c:pt>
                <c:pt idx="171">
                  <c:v>3.5625</c:v>
                </c:pt>
                <c:pt idx="172" formatCode="General">
                  <c:v>3.5833330000000001</c:v>
                </c:pt>
                <c:pt idx="173">
                  <c:v>3.6041670000000003</c:v>
                </c:pt>
                <c:pt idx="174" formatCode="General">
                  <c:v>3.625</c:v>
                </c:pt>
                <c:pt idx="175">
                  <c:v>3.6458329999999997</c:v>
                </c:pt>
                <c:pt idx="176" formatCode="General">
                  <c:v>3.6666670000000003</c:v>
                </c:pt>
                <c:pt idx="177">
                  <c:v>3.6875</c:v>
                </c:pt>
                <c:pt idx="178" formatCode="General">
                  <c:v>3.7083329999999997</c:v>
                </c:pt>
                <c:pt idx="179">
                  <c:v>3.7291669999999999</c:v>
                </c:pt>
                <c:pt idx="180" formatCode="General">
                  <c:v>3.75</c:v>
                </c:pt>
                <c:pt idx="181">
                  <c:v>3.7708330000000001</c:v>
                </c:pt>
                <c:pt idx="182" formatCode="General">
                  <c:v>3.7916669999999999</c:v>
                </c:pt>
                <c:pt idx="183">
                  <c:v>3.8125</c:v>
                </c:pt>
                <c:pt idx="184" formatCode="General">
                  <c:v>3.8333330000000001</c:v>
                </c:pt>
                <c:pt idx="185">
                  <c:v>3.8541669999999999</c:v>
                </c:pt>
                <c:pt idx="186" formatCode="General">
                  <c:v>3.875</c:v>
                </c:pt>
                <c:pt idx="187">
                  <c:v>3.8958330000000001</c:v>
                </c:pt>
                <c:pt idx="188" formatCode="General">
                  <c:v>3.9166670000000003</c:v>
                </c:pt>
                <c:pt idx="189">
                  <c:v>3.9375</c:v>
                </c:pt>
                <c:pt idx="190" formatCode="General">
                  <c:v>3.9583329999999997</c:v>
                </c:pt>
                <c:pt idx="191">
                  <c:v>3.9791669999999995</c:v>
                </c:pt>
                <c:pt idx="192" formatCode="General">
                  <c:v>4</c:v>
                </c:pt>
                <c:pt idx="193">
                  <c:v>4.0208329999999997</c:v>
                </c:pt>
                <c:pt idx="194" formatCode="General">
                  <c:v>4.0416669999999995</c:v>
                </c:pt>
                <c:pt idx="195">
                  <c:v>4.0625</c:v>
                </c:pt>
                <c:pt idx="196" formatCode="General">
                  <c:v>4.0833329999999997</c:v>
                </c:pt>
                <c:pt idx="197">
                  <c:v>4.1041669999999995</c:v>
                </c:pt>
                <c:pt idx="198" formatCode="General">
                  <c:v>4.125</c:v>
                </c:pt>
                <c:pt idx="199">
                  <c:v>4.1458329999999997</c:v>
                </c:pt>
                <c:pt idx="200" formatCode="General">
                  <c:v>4.1666669999999995</c:v>
                </c:pt>
                <c:pt idx="201">
                  <c:v>4.1875</c:v>
                </c:pt>
                <c:pt idx="202" formatCode="General">
                  <c:v>4.2083329999999997</c:v>
                </c:pt>
                <c:pt idx="203">
                  <c:v>4.2291669999999995</c:v>
                </c:pt>
                <c:pt idx="204" formatCode="General">
                  <c:v>4.25</c:v>
                </c:pt>
                <c:pt idx="205">
                  <c:v>4.2708329999999997</c:v>
                </c:pt>
                <c:pt idx="206" formatCode="General">
                  <c:v>4.2916669999999995</c:v>
                </c:pt>
                <c:pt idx="207">
                  <c:v>4.3125</c:v>
                </c:pt>
                <c:pt idx="208" formatCode="General">
                  <c:v>4.3333329999999997</c:v>
                </c:pt>
                <c:pt idx="209">
                  <c:v>4.3541670000000003</c:v>
                </c:pt>
                <c:pt idx="210" formatCode="General">
                  <c:v>4.375</c:v>
                </c:pt>
                <c:pt idx="211">
                  <c:v>4.3958329999999997</c:v>
                </c:pt>
                <c:pt idx="212" formatCode="General">
                  <c:v>4.4166670000000003</c:v>
                </c:pt>
                <c:pt idx="213">
                  <c:v>4.4375</c:v>
                </c:pt>
                <c:pt idx="214" formatCode="General">
                  <c:v>4.4583329999999997</c:v>
                </c:pt>
                <c:pt idx="215">
                  <c:v>4.4791670000000003</c:v>
                </c:pt>
                <c:pt idx="216" formatCode="General">
                  <c:v>4.5</c:v>
                </c:pt>
                <c:pt idx="217">
                  <c:v>4.5208330000000005</c:v>
                </c:pt>
                <c:pt idx="218" formatCode="General">
                  <c:v>4.5416670000000003</c:v>
                </c:pt>
                <c:pt idx="219">
                  <c:v>4.5625</c:v>
                </c:pt>
                <c:pt idx="220" formatCode="General">
                  <c:v>4.5833330000000005</c:v>
                </c:pt>
                <c:pt idx="221">
                  <c:v>4.6041670000000003</c:v>
                </c:pt>
                <c:pt idx="222" formatCode="General">
                  <c:v>4.625</c:v>
                </c:pt>
                <c:pt idx="223">
                  <c:v>4.6458330000000005</c:v>
                </c:pt>
                <c:pt idx="224" formatCode="General">
                  <c:v>4.6666670000000003</c:v>
                </c:pt>
                <c:pt idx="225">
                  <c:v>4.6875</c:v>
                </c:pt>
                <c:pt idx="226" formatCode="General">
                  <c:v>4.7083330000000005</c:v>
                </c:pt>
                <c:pt idx="227">
                  <c:v>4.7291670000000003</c:v>
                </c:pt>
                <c:pt idx="228" formatCode="General">
                  <c:v>4.75</c:v>
                </c:pt>
                <c:pt idx="229">
                  <c:v>4.7708330000000005</c:v>
                </c:pt>
                <c:pt idx="230" formatCode="General">
                  <c:v>4.7916670000000003</c:v>
                </c:pt>
                <c:pt idx="231">
                  <c:v>4.8125</c:v>
                </c:pt>
                <c:pt idx="232" formatCode="General">
                  <c:v>4.8333330000000005</c:v>
                </c:pt>
                <c:pt idx="233">
                  <c:v>4.8541670000000003</c:v>
                </c:pt>
                <c:pt idx="234" formatCode="General">
                  <c:v>4.875</c:v>
                </c:pt>
                <c:pt idx="235">
                  <c:v>4.8958329999999997</c:v>
                </c:pt>
                <c:pt idx="236" formatCode="General">
                  <c:v>4.9166670000000003</c:v>
                </c:pt>
                <c:pt idx="237">
                  <c:v>4.9375</c:v>
                </c:pt>
                <c:pt idx="238" formatCode="General">
                  <c:v>4.9583329999999997</c:v>
                </c:pt>
                <c:pt idx="239">
                  <c:v>4.9791669999999995</c:v>
                </c:pt>
                <c:pt idx="240" formatCode="General">
                  <c:v>5</c:v>
                </c:pt>
                <c:pt idx="241">
                  <c:v>5.0208329999999997</c:v>
                </c:pt>
                <c:pt idx="242" formatCode="General">
                  <c:v>5.0416669999999995</c:v>
                </c:pt>
                <c:pt idx="243">
                  <c:v>5.0625</c:v>
                </c:pt>
                <c:pt idx="244" formatCode="General">
                  <c:v>5.0833329999999997</c:v>
                </c:pt>
                <c:pt idx="245">
                  <c:v>5.1041669999999995</c:v>
                </c:pt>
                <c:pt idx="246" formatCode="General">
                  <c:v>5.125</c:v>
                </c:pt>
                <c:pt idx="247">
                  <c:v>5.1458329999999997</c:v>
                </c:pt>
                <c:pt idx="248" formatCode="General">
                  <c:v>5.1666669999999995</c:v>
                </c:pt>
                <c:pt idx="249">
                  <c:v>5.1875</c:v>
                </c:pt>
                <c:pt idx="250" formatCode="General">
                  <c:v>5.2083329999999997</c:v>
                </c:pt>
                <c:pt idx="251">
                  <c:v>5.2291669999999995</c:v>
                </c:pt>
                <c:pt idx="252" formatCode="General">
                  <c:v>5.25</c:v>
                </c:pt>
                <c:pt idx="253">
                  <c:v>5.2708329999999997</c:v>
                </c:pt>
                <c:pt idx="254" formatCode="General">
                  <c:v>5.2916670000000003</c:v>
                </c:pt>
                <c:pt idx="255">
                  <c:v>5.3125</c:v>
                </c:pt>
                <c:pt idx="256" formatCode="General">
                  <c:v>5.3333329999999997</c:v>
                </c:pt>
                <c:pt idx="257">
                  <c:v>5.3541670000000003</c:v>
                </c:pt>
                <c:pt idx="258" formatCode="General">
                  <c:v>5.375</c:v>
                </c:pt>
                <c:pt idx="259">
                  <c:v>5.3958329999999997</c:v>
                </c:pt>
                <c:pt idx="260" formatCode="General">
                  <c:v>5.4166670000000003</c:v>
                </c:pt>
                <c:pt idx="261">
                  <c:v>5.4375</c:v>
                </c:pt>
                <c:pt idx="262" formatCode="General">
                  <c:v>5.4583330000000005</c:v>
                </c:pt>
                <c:pt idx="263">
                  <c:v>5.4791670000000003</c:v>
                </c:pt>
                <c:pt idx="264" formatCode="General">
                  <c:v>5.5</c:v>
                </c:pt>
                <c:pt idx="265">
                  <c:v>5.5208330000000005</c:v>
                </c:pt>
                <c:pt idx="266" formatCode="General">
                  <c:v>5.5416670000000003</c:v>
                </c:pt>
                <c:pt idx="267">
                  <c:v>5.5625</c:v>
                </c:pt>
                <c:pt idx="268" formatCode="General">
                  <c:v>5.5833330000000005</c:v>
                </c:pt>
                <c:pt idx="269">
                  <c:v>5.6041670000000003</c:v>
                </c:pt>
                <c:pt idx="270" formatCode="General">
                  <c:v>5.625</c:v>
                </c:pt>
                <c:pt idx="271">
                  <c:v>5.6458330000000005</c:v>
                </c:pt>
                <c:pt idx="272" formatCode="General">
                  <c:v>5.6666670000000003</c:v>
                </c:pt>
                <c:pt idx="273">
                  <c:v>5.6875</c:v>
                </c:pt>
                <c:pt idx="274" formatCode="General">
                  <c:v>5.7083330000000005</c:v>
                </c:pt>
                <c:pt idx="275">
                  <c:v>5.7291670000000003</c:v>
                </c:pt>
                <c:pt idx="276" formatCode="General">
                  <c:v>5.75</c:v>
                </c:pt>
                <c:pt idx="277">
                  <c:v>5.7708330000000005</c:v>
                </c:pt>
                <c:pt idx="278" formatCode="General">
                  <c:v>5.7916670000000003</c:v>
                </c:pt>
                <c:pt idx="279">
                  <c:v>5.8125</c:v>
                </c:pt>
                <c:pt idx="280" formatCode="General">
                  <c:v>5.8333329999999997</c:v>
                </c:pt>
                <c:pt idx="281">
                  <c:v>5.8541670000000003</c:v>
                </c:pt>
                <c:pt idx="282" formatCode="General">
                  <c:v>5.875</c:v>
                </c:pt>
                <c:pt idx="283">
                  <c:v>5.8958329999999997</c:v>
                </c:pt>
                <c:pt idx="284" formatCode="General">
                  <c:v>5.9166669999999995</c:v>
                </c:pt>
                <c:pt idx="285">
                  <c:v>5.9375</c:v>
                </c:pt>
                <c:pt idx="286" formatCode="General">
                  <c:v>5.9583329999999997</c:v>
                </c:pt>
                <c:pt idx="287">
                  <c:v>5.9791669999999995</c:v>
                </c:pt>
                <c:pt idx="288" formatCode="General">
                  <c:v>6</c:v>
                </c:pt>
                <c:pt idx="289">
                  <c:v>6.0208329999999997</c:v>
                </c:pt>
                <c:pt idx="290" formatCode="General">
                  <c:v>6.0416669999999995</c:v>
                </c:pt>
                <c:pt idx="291">
                  <c:v>6.0625</c:v>
                </c:pt>
                <c:pt idx="292" formatCode="General">
                  <c:v>6.0833329999999997</c:v>
                </c:pt>
                <c:pt idx="293">
                  <c:v>6.1041669999999995</c:v>
                </c:pt>
                <c:pt idx="294" formatCode="General">
                  <c:v>6.125</c:v>
                </c:pt>
                <c:pt idx="295">
                  <c:v>6.1458329999999997</c:v>
                </c:pt>
                <c:pt idx="296" formatCode="General">
                  <c:v>6.1666669999999995</c:v>
                </c:pt>
                <c:pt idx="297">
                  <c:v>6.1875</c:v>
                </c:pt>
                <c:pt idx="298" formatCode="General">
                  <c:v>6.2083329999999997</c:v>
                </c:pt>
                <c:pt idx="299">
                  <c:v>6.2291669999999995</c:v>
                </c:pt>
                <c:pt idx="300" formatCode="General">
                  <c:v>6.25</c:v>
                </c:pt>
                <c:pt idx="301">
                  <c:v>6.2708329999999997</c:v>
                </c:pt>
                <c:pt idx="302" formatCode="General">
                  <c:v>6.2916670000000003</c:v>
                </c:pt>
                <c:pt idx="303">
                  <c:v>6.3125</c:v>
                </c:pt>
                <c:pt idx="304" formatCode="General">
                  <c:v>6.3333329999999997</c:v>
                </c:pt>
                <c:pt idx="305">
                  <c:v>6.3541670000000003</c:v>
                </c:pt>
                <c:pt idx="306" formatCode="General">
                  <c:v>6.375</c:v>
                </c:pt>
                <c:pt idx="307">
                  <c:v>6.3958329999999997</c:v>
                </c:pt>
                <c:pt idx="308" formatCode="General">
                  <c:v>6.4166670000000003</c:v>
                </c:pt>
                <c:pt idx="309">
                  <c:v>6.4375</c:v>
                </c:pt>
                <c:pt idx="310" formatCode="General">
                  <c:v>6.4583330000000005</c:v>
                </c:pt>
                <c:pt idx="311">
                  <c:v>6.4791670000000003</c:v>
                </c:pt>
                <c:pt idx="312" formatCode="General">
                  <c:v>6.5</c:v>
                </c:pt>
                <c:pt idx="313">
                  <c:v>6.5208330000000005</c:v>
                </c:pt>
                <c:pt idx="314" formatCode="General">
                  <c:v>6.5416670000000003</c:v>
                </c:pt>
                <c:pt idx="315">
                  <c:v>6.5625</c:v>
                </c:pt>
                <c:pt idx="316" formatCode="General">
                  <c:v>6.5833330000000005</c:v>
                </c:pt>
                <c:pt idx="317">
                  <c:v>6.6041670000000003</c:v>
                </c:pt>
                <c:pt idx="318" formatCode="General">
                  <c:v>6.625</c:v>
                </c:pt>
                <c:pt idx="319">
                  <c:v>6.6458330000000005</c:v>
                </c:pt>
                <c:pt idx="320" formatCode="General">
                  <c:v>6.6666670000000003</c:v>
                </c:pt>
                <c:pt idx="321">
                  <c:v>6.6875</c:v>
                </c:pt>
                <c:pt idx="322" formatCode="General">
                  <c:v>6.7083330000000005</c:v>
                </c:pt>
                <c:pt idx="323">
                  <c:v>6.7291670000000003</c:v>
                </c:pt>
                <c:pt idx="324" formatCode="General">
                  <c:v>6.75</c:v>
                </c:pt>
                <c:pt idx="325">
                  <c:v>6.7708330000000005</c:v>
                </c:pt>
                <c:pt idx="326" formatCode="General">
                  <c:v>6.7916670000000003</c:v>
                </c:pt>
                <c:pt idx="327">
                  <c:v>6.8125</c:v>
                </c:pt>
                <c:pt idx="328" formatCode="General">
                  <c:v>6.8333329999999997</c:v>
                </c:pt>
                <c:pt idx="329">
                  <c:v>6.8541670000000003</c:v>
                </c:pt>
                <c:pt idx="330" formatCode="General">
                  <c:v>6.875</c:v>
                </c:pt>
                <c:pt idx="331">
                  <c:v>6.8958329999999997</c:v>
                </c:pt>
                <c:pt idx="332" formatCode="General">
                  <c:v>6.9166669999999995</c:v>
                </c:pt>
                <c:pt idx="333">
                  <c:v>6.9375</c:v>
                </c:pt>
                <c:pt idx="334" formatCode="General">
                  <c:v>6.9583329999999997</c:v>
                </c:pt>
                <c:pt idx="335">
                  <c:v>6.9791669999999995</c:v>
                </c:pt>
                <c:pt idx="336" formatCode="General">
                  <c:v>7</c:v>
                </c:pt>
                <c:pt idx="337">
                  <c:v>7.0208329999999997</c:v>
                </c:pt>
                <c:pt idx="338" formatCode="General">
                  <c:v>7.0416669999999995</c:v>
                </c:pt>
                <c:pt idx="339">
                  <c:v>7.0625</c:v>
                </c:pt>
                <c:pt idx="340" formatCode="General">
                  <c:v>7.0833329999999997</c:v>
                </c:pt>
                <c:pt idx="341">
                  <c:v>7.1041669999999995</c:v>
                </c:pt>
                <c:pt idx="342" formatCode="General">
                  <c:v>7.125</c:v>
                </c:pt>
                <c:pt idx="343">
                  <c:v>7.1458329999999997</c:v>
                </c:pt>
                <c:pt idx="344" formatCode="General">
                  <c:v>7.1666669999999995</c:v>
                </c:pt>
                <c:pt idx="345">
                  <c:v>7.1875</c:v>
                </c:pt>
                <c:pt idx="346" formatCode="General">
                  <c:v>7.2083329999999997</c:v>
                </c:pt>
                <c:pt idx="347">
                  <c:v>7.2291669999999995</c:v>
                </c:pt>
                <c:pt idx="348" formatCode="General">
                  <c:v>7.25</c:v>
                </c:pt>
                <c:pt idx="349">
                  <c:v>7.2708329999999997</c:v>
                </c:pt>
                <c:pt idx="350" formatCode="General">
                  <c:v>7.2916670000000003</c:v>
                </c:pt>
                <c:pt idx="351">
                  <c:v>7.3125</c:v>
                </c:pt>
                <c:pt idx="352" formatCode="General">
                  <c:v>7.3333329999999997</c:v>
                </c:pt>
                <c:pt idx="353">
                  <c:v>7.3541670000000003</c:v>
                </c:pt>
                <c:pt idx="354" formatCode="General">
                  <c:v>7.375</c:v>
                </c:pt>
                <c:pt idx="355">
                  <c:v>7.3958329999999997</c:v>
                </c:pt>
                <c:pt idx="356" formatCode="General">
                  <c:v>7.4166670000000003</c:v>
                </c:pt>
                <c:pt idx="357">
                  <c:v>7.4375</c:v>
                </c:pt>
                <c:pt idx="358" formatCode="General">
                  <c:v>7.4583330000000005</c:v>
                </c:pt>
                <c:pt idx="359">
                  <c:v>7.4791670000000003</c:v>
                </c:pt>
                <c:pt idx="360" formatCode="General">
                  <c:v>7.5</c:v>
                </c:pt>
                <c:pt idx="361">
                  <c:v>7.5208330000000005</c:v>
                </c:pt>
                <c:pt idx="362" formatCode="General">
                  <c:v>7.5416670000000003</c:v>
                </c:pt>
                <c:pt idx="363">
                  <c:v>7.5625</c:v>
                </c:pt>
                <c:pt idx="364" formatCode="General">
                  <c:v>7.5833330000000005</c:v>
                </c:pt>
                <c:pt idx="365">
                  <c:v>7.6041670000000003</c:v>
                </c:pt>
                <c:pt idx="366" formatCode="General">
                  <c:v>7.625</c:v>
                </c:pt>
                <c:pt idx="367">
                  <c:v>7.6458330000000005</c:v>
                </c:pt>
                <c:pt idx="368" formatCode="General">
                  <c:v>7.6666670000000003</c:v>
                </c:pt>
                <c:pt idx="369">
                  <c:v>7.6875</c:v>
                </c:pt>
                <c:pt idx="370" formatCode="General">
                  <c:v>7.7083330000000005</c:v>
                </c:pt>
                <c:pt idx="371">
                  <c:v>7.7291670000000003</c:v>
                </c:pt>
                <c:pt idx="372" formatCode="General">
                  <c:v>7.75</c:v>
                </c:pt>
                <c:pt idx="373">
                  <c:v>7.7708330000000005</c:v>
                </c:pt>
                <c:pt idx="374" formatCode="General">
                  <c:v>7.7916670000000003</c:v>
                </c:pt>
                <c:pt idx="375">
                  <c:v>7.8125</c:v>
                </c:pt>
                <c:pt idx="376" formatCode="General">
                  <c:v>7.8333329999999997</c:v>
                </c:pt>
                <c:pt idx="377">
                  <c:v>7.8541670000000003</c:v>
                </c:pt>
                <c:pt idx="378" formatCode="General">
                  <c:v>7.875</c:v>
                </c:pt>
                <c:pt idx="379">
                  <c:v>7.8958329999999997</c:v>
                </c:pt>
                <c:pt idx="380" formatCode="General">
                  <c:v>7.9166670000000003</c:v>
                </c:pt>
                <c:pt idx="381">
                  <c:v>7.9375</c:v>
                </c:pt>
                <c:pt idx="382" formatCode="General">
                  <c:v>7.9583329999999997</c:v>
                </c:pt>
                <c:pt idx="383">
                  <c:v>7.9791670000000003</c:v>
                </c:pt>
                <c:pt idx="384" formatCode="General">
                  <c:v>8</c:v>
                </c:pt>
                <c:pt idx="385">
                  <c:v>8.0208329999999997</c:v>
                </c:pt>
                <c:pt idx="386" formatCode="General">
                  <c:v>8.0416670000000003</c:v>
                </c:pt>
                <c:pt idx="387">
                  <c:v>8.0625</c:v>
                </c:pt>
                <c:pt idx="388" formatCode="General">
                  <c:v>8.0833329999999997</c:v>
                </c:pt>
                <c:pt idx="389">
                  <c:v>8.1041670000000003</c:v>
                </c:pt>
                <c:pt idx="390" formatCode="General">
                  <c:v>8.125</c:v>
                </c:pt>
                <c:pt idx="391">
                  <c:v>8.1458329999999997</c:v>
                </c:pt>
                <c:pt idx="392" formatCode="General">
                  <c:v>8.1666670000000003</c:v>
                </c:pt>
                <c:pt idx="393">
                  <c:v>8.1875</c:v>
                </c:pt>
                <c:pt idx="394" formatCode="General">
                  <c:v>8.2083329999999997</c:v>
                </c:pt>
                <c:pt idx="395">
                  <c:v>8.2291670000000003</c:v>
                </c:pt>
                <c:pt idx="396" formatCode="General">
                  <c:v>8.25</c:v>
                </c:pt>
                <c:pt idx="397">
                  <c:v>8.2708329999999997</c:v>
                </c:pt>
                <c:pt idx="398" formatCode="General">
                  <c:v>8.2916670000000003</c:v>
                </c:pt>
                <c:pt idx="399">
                  <c:v>8.3125</c:v>
                </c:pt>
                <c:pt idx="400" formatCode="General">
                  <c:v>8.3333329999999997</c:v>
                </c:pt>
                <c:pt idx="401">
                  <c:v>8.3541669999999986</c:v>
                </c:pt>
                <c:pt idx="402" formatCode="General">
                  <c:v>8.375</c:v>
                </c:pt>
                <c:pt idx="403">
                  <c:v>8.3958329999999997</c:v>
                </c:pt>
                <c:pt idx="404" formatCode="General">
                  <c:v>8.4166669999999986</c:v>
                </c:pt>
                <c:pt idx="405">
                  <c:v>8.4375</c:v>
                </c:pt>
                <c:pt idx="406" formatCode="General">
                  <c:v>8.4583329999999997</c:v>
                </c:pt>
                <c:pt idx="407">
                  <c:v>8.4791669999999986</c:v>
                </c:pt>
                <c:pt idx="408" formatCode="General">
                  <c:v>8.5</c:v>
                </c:pt>
                <c:pt idx="409">
                  <c:v>8.5208329999999997</c:v>
                </c:pt>
                <c:pt idx="410" formatCode="General">
                  <c:v>8.5416669999999986</c:v>
                </c:pt>
                <c:pt idx="411">
                  <c:v>8.5625</c:v>
                </c:pt>
                <c:pt idx="412" formatCode="General">
                  <c:v>8.5833329999999997</c:v>
                </c:pt>
                <c:pt idx="413">
                  <c:v>8.6041669999999986</c:v>
                </c:pt>
                <c:pt idx="414" formatCode="General">
                  <c:v>8.625</c:v>
                </c:pt>
                <c:pt idx="415">
                  <c:v>8.6458329999999997</c:v>
                </c:pt>
                <c:pt idx="416" formatCode="General">
                  <c:v>8.6666669999999986</c:v>
                </c:pt>
                <c:pt idx="417">
                  <c:v>8.6875</c:v>
                </c:pt>
                <c:pt idx="418" formatCode="General">
                  <c:v>8.7083329999999997</c:v>
                </c:pt>
                <c:pt idx="419">
                  <c:v>8.7291670000000003</c:v>
                </c:pt>
                <c:pt idx="420" formatCode="General">
                  <c:v>8.75</c:v>
                </c:pt>
                <c:pt idx="421">
                  <c:v>8.7708329999999997</c:v>
                </c:pt>
                <c:pt idx="422" formatCode="General">
                  <c:v>8.7916670000000003</c:v>
                </c:pt>
                <c:pt idx="423">
                  <c:v>8.8125</c:v>
                </c:pt>
                <c:pt idx="424" formatCode="General">
                  <c:v>8.8333329999999997</c:v>
                </c:pt>
                <c:pt idx="425">
                  <c:v>8.8541670000000003</c:v>
                </c:pt>
                <c:pt idx="426" formatCode="General">
                  <c:v>8.875</c:v>
                </c:pt>
                <c:pt idx="427">
                  <c:v>8.8958330000000014</c:v>
                </c:pt>
                <c:pt idx="428" formatCode="General">
                  <c:v>8.9166670000000003</c:v>
                </c:pt>
                <c:pt idx="429">
                  <c:v>8.9375</c:v>
                </c:pt>
                <c:pt idx="430" formatCode="General">
                  <c:v>8.9583330000000014</c:v>
                </c:pt>
                <c:pt idx="431">
                  <c:v>8.9791670000000003</c:v>
                </c:pt>
                <c:pt idx="432" formatCode="General">
                  <c:v>9</c:v>
                </c:pt>
                <c:pt idx="433">
                  <c:v>9.0208330000000014</c:v>
                </c:pt>
                <c:pt idx="434" formatCode="General">
                  <c:v>9.0416670000000003</c:v>
                </c:pt>
                <c:pt idx="435">
                  <c:v>9.0625</c:v>
                </c:pt>
                <c:pt idx="436" formatCode="General">
                  <c:v>9.0833330000000014</c:v>
                </c:pt>
                <c:pt idx="437">
                  <c:v>9.1041670000000003</c:v>
                </c:pt>
                <c:pt idx="438" formatCode="General">
                  <c:v>9.125</c:v>
                </c:pt>
                <c:pt idx="439">
                  <c:v>9.1458330000000014</c:v>
                </c:pt>
                <c:pt idx="440" formatCode="General">
                  <c:v>9.1666670000000003</c:v>
                </c:pt>
                <c:pt idx="441">
                  <c:v>9.1875</c:v>
                </c:pt>
                <c:pt idx="442" formatCode="General">
                  <c:v>9.2083330000000014</c:v>
                </c:pt>
                <c:pt idx="443">
                  <c:v>9.2291670000000003</c:v>
                </c:pt>
                <c:pt idx="444" formatCode="General">
                  <c:v>9.25</c:v>
                </c:pt>
                <c:pt idx="445">
                  <c:v>9.2708329999999997</c:v>
                </c:pt>
                <c:pt idx="446" formatCode="General">
                  <c:v>9.2916670000000003</c:v>
                </c:pt>
                <c:pt idx="447">
                  <c:v>9.3125</c:v>
                </c:pt>
                <c:pt idx="448" formatCode="General">
                  <c:v>9.3333329999999997</c:v>
                </c:pt>
                <c:pt idx="449">
                  <c:v>9.3541670000000003</c:v>
                </c:pt>
                <c:pt idx="450" formatCode="General">
                  <c:v>9.375</c:v>
                </c:pt>
                <c:pt idx="451">
                  <c:v>9.3958329999999997</c:v>
                </c:pt>
                <c:pt idx="452" formatCode="General">
                  <c:v>9.4166670000000003</c:v>
                </c:pt>
                <c:pt idx="453">
                  <c:v>9.4375</c:v>
                </c:pt>
                <c:pt idx="454" formatCode="General">
                  <c:v>9.4583329999999997</c:v>
                </c:pt>
                <c:pt idx="455">
                  <c:v>9.4791670000000003</c:v>
                </c:pt>
                <c:pt idx="456" formatCode="General">
                  <c:v>9.5</c:v>
                </c:pt>
                <c:pt idx="457">
                  <c:v>9.5208329999999997</c:v>
                </c:pt>
                <c:pt idx="458" formatCode="General">
                  <c:v>9.5416670000000003</c:v>
                </c:pt>
                <c:pt idx="459">
                  <c:v>9.5625</c:v>
                </c:pt>
                <c:pt idx="460" formatCode="General">
                  <c:v>9.5833329999999997</c:v>
                </c:pt>
                <c:pt idx="461">
                  <c:v>9.6041670000000003</c:v>
                </c:pt>
                <c:pt idx="462" formatCode="General">
                  <c:v>9.625</c:v>
                </c:pt>
                <c:pt idx="463">
                  <c:v>9.6458329999999997</c:v>
                </c:pt>
                <c:pt idx="464" formatCode="General">
                  <c:v>9.6666670000000003</c:v>
                </c:pt>
                <c:pt idx="465">
                  <c:v>9.6875</c:v>
                </c:pt>
                <c:pt idx="466" formatCode="General">
                  <c:v>9.7083329999999997</c:v>
                </c:pt>
                <c:pt idx="467">
                  <c:v>9.7291670000000003</c:v>
                </c:pt>
                <c:pt idx="468" formatCode="General">
                  <c:v>9.75</c:v>
                </c:pt>
                <c:pt idx="469">
                  <c:v>9.7708329999999997</c:v>
                </c:pt>
                <c:pt idx="470" formatCode="General">
                  <c:v>9.7916670000000003</c:v>
                </c:pt>
                <c:pt idx="471">
                  <c:v>9.8125</c:v>
                </c:pt>
                <c:pt idx="472" formatCode="General">
                  <c:v>9.8333329999999997</c:v>
                </c:pt>
                <c:pt idx="473">
                  <c:v>9.8541670000000003</c:v>
                </c:pt>
                <c:pt idx="474" formatCode="General">
                  <c:v>9.875</c:v>
                </c:pt>
                <c:pt idx="475">
                  <c:v>9.8958329999999997</c:v>
                </c:pt>
                <c:pt idx="476" formatCode="General">
                  <c:v>9.9166670000000003</c:v>
                </c:pt>
                <c:pt idx="477">
                  <c:v>9.9375</c:v>
                </c:pt>
                <c:pt idx="478" formatCode="General">
                  <c:v>9.9583329999999997</c:v>
                </c:pt>
                <c:pt idx="479">
                  <c:v>9.9791670000000003</c:v>
                </c:pt>
                <c:pt idx="480" formatCode="General">
                  <c:v>10</c:v>
                </c:pt>
                <c:pt idx="481">
                  <c:v>10.02083</c:v>
                </c:pt>
                <c:pt idx="482" formatCode="General">
                  <c:v>10.041670000000002</c:v>
                </c:pt>
                <c:pt idx="483">
                  <c:v>10.0625</c:v>
                </c:pt>
                <c:pt idx="484" formatCode="General">
                  <c:v>10.08333</c:v>
                </c:pt>
                <c:pt idx="485">
                  <c:v>10.104170000000002</c:v>
                </c:pt>
                <c:pt idx="486" formatCode="General">
                  <c:v>10.125</c:v>
                </c:pt>
                <c:pt idx="487">
                  <c:v>10.14583</c:v>
                </c:pt>
                <c:pt idx="488" formatCode="General">
                  <c:v>10.16667</c:v>
                </c:pt>
                <c:pt idx="489">
                  <c:v>10.1875</c:v>
                </c:pt>
                <c:pt idx="490" formatCode="General">
                  <c:v>10.20833</c:v>
                </c:pt>
                <c:pt idx="491">
                  <c:v>10.22917</c:v>
                </c:pt>
                <c:pt idx="492" formatCode="General">
                  <c:v>10.25</c:v>
                </c:pt>
                <c:pt idx="493">
                  <c:v>10.27083</c:v>
                </c:pt>
                <c:pt idx="494" formatCode="General">
                  <c:v>10.29167</c:v>
                </c:pt>
                <c:pt idx="495">
                  <c:v>10.3125</c:v>
                </c:pt>
                <c:pt idx="496" formatCode="General">
                  <c:v>10.33333</c:v>
                </c:pt>
                <c:pt idx="497">
                  <c:v>10.35417</c:v>
                </c:pt>
                <c:pt idx="498" formatCode="General">
                  <c:v>10.375</c:v>
                </c:pt>
                <c:pt idx="499">
                  <c:v>10.39583</c:v>
                </c:pt>
                <c:pt idx="500" formatCode="General">
                  <c:v>10.41667</c:v>
                </c:pt>
                <c:pt idx="501">
                  <c:v>10.4375</c:v>
                </c:pt>
                <c:pt idx="502" formatCode="General">
                  <c:v>10.45833</c:v>
                </c:pt>
                <c:pt idx="503">
                  <c:v>10.47917</c:v>
                </c:pt>
                <c:pt idx="504" formatCode="General">
                  <c:v>10.5</c:v>
                </c:pt>
                <c:pt idx="505">
                  <c:v>10.52083</c:v>
                </c:pt>
                <c:pt idx="506" formatCode="General">
                  <c:v>10.54167</c:v>
                </c:pt>
                <c:pt idx="507">
                  <c:v>10.5625</c:v>
                </c:pt>
                <c:pt idx="508" formatCode="General">
                  <c:v>10.58333</c:v>
                </c:pt>
                <c:pt idx="509">
                  <c:v>10.60417</c:v>
                </c:pt>
                <c:pt idx="510" formatCode="General">
                  <c:v>10.625</c:v>
                </c:pt>
                <c:pt idx="511">
                  <c:v>10.64583</c:v>
                </c:pt>
                <c:pt idx="512" formatCode="General">
                  <c:v>10.66667</c:v>
                </c:pt>
                <c:pt idx="513">
                  <c:v>10.6875</c:v>
                </c:pt>
                <c:pt idx="514" formatCode="General">
                  <c:v>10.70833</c:v>
                </c:pt>
                <c:pt idx="515">
                  <c:v>10.72917</c:v>
                </c:pt>
                <c:pt idx="516" formatCode="General">
                  <c:v>10.75</c:v>
                </c:pt>
                <c:pt idx="517">
                  <c:v>10.77083</c:v>
                </c:pt>
                <c:pt idx="518" formatCode="General">
                  <c:v>10.79167</c:v>
                </c:pt>
                <c:pt idx="519">
                  <c:v>10.8125</c:v>
                </c:pt>
                <c:pt idx="520" formatCode="General">
                  <c:v>10.83333</c:v>
                </c:pt>
                <c:pt idx="521">
                  <c:v>10.85417</c:v>
                </c:pt>
                <c:pt idx="522" formatCode="General">
                  <c:v>10.875</c:v>
                </c:pt>
                <c:pt idx="523">
                  <c:v>10.89583</c:v>
                </c:pt>
                <c:pt idx="524" formatCode="General">
                  <c:v>10.91667</c:v>
                </c:pt>
                <c:pt idx="525">
                  <c:v>10.9375</c:v>
                </c:pt>
                <c:pt idx="526" formatCode="General">
                  <c:v>10.95833</c:v>
                </c:pt>
                <c:pt idx="527">
                  <c:v>10.97917</c:v>
                </c:pt>
                <c:pt idx="528" formatCode="General">
                  <c:v>11</c:v>
                </c:pt>
                <c:pt idx="529">
                  <c:v>11.02083</c:v>
                </c:pt>
                <c:pt idx="530" formatCode="General">
                  <c:v>11.04167</c:v>
                </c:pt>
                <c:pt idx="531">
                  <c:v>11.0625</c:v>
                </c:pt>
                <c:pt idx="532" formatCode="General">
                  <c:v>11.08333</c:v>
                </c:pt>
                <c:pt idx="533">
                  <c:v>11.10417</c:v>
                </c:pt>
                <c:pt idx="534" formatCode="General">
                  <c:v>11.125</c:v>
                </c:pt>
                <c:pt idx="535">
                  <c:v>11.14583</c:v>
                </c:pt>
                <c:pt idx="536" formatCode="General">
                  <c:v>11.16667</c:v>
                </c:pt>
                <c:pt idx="537">
                  <c:v>11.1875</c:v>
                </c:pt>
                <c:pt idx="538" formatCode="General">
                  <c:v>11.20833</c:v>
                </c:pt>
                <c:pt idx="539">
                  <c:v>11.22917</c:v>
                </c:pt>
                <c:pt idx="540" formatCode="General">
                  <c:v>11.25</c:v>
                </c:pt>
                <c:pt idx="541">
                  <c:v>11.27083</c:v>
                </c:pt>
                <c:pt idx="542" formatCode="General">
                  <c:v>11.29167</c:v>
                </c:pt>
                <c:pt idx="543">
                  <c:v>11.3125</c:v>
                </c:pt>
                <c:pt idx="544" formatCode="General">
                  <c:v>11.33333</c:v>
                </c:pt>
                <c:pt idx="545">
                  <c:v>11.35417</c:v>
                </c:pt>
                <c:pt idx="546" formatCode="General">
                  <c:v>11.375</c:v>
                </c:pt>
                <c:pt idx="547">
                  <c:v>11.395829999999998</c:v>
                </c:pt>
                <c:pt idx="548" formatCode="General">
                  <c:v>11.41667</c:v>
                </c:pt>
                <c:pt idx="549">
                  <c:v>11.4375</c:v>
                </c:pt>
                <c:pt idx="550" formatCode="General">
                  <c:v>11.458329999999998</c:v>
                </c:pt>
                <c:pt idx="551">
                  <c:v>11.47917</c:v>
                </c:pt>
                <c:pt idx="552" formatCode="General">
                  <c:v>11.5</c:v>
                </c:pt>
                <c:pt idx="553">
                  <c:v>11.52083</c:v>
                </c:pt>
                <c:pt idx="554" formatCode="General">
                  <c:v>11.54167</c:v>
                </c:pt>
                <c:pt idx="555">
                  <c:v>11.5625</c:v>
                </c:pt>
                <c:pt idx="556" formatCode="General">
                  <c:v>11.58333</c:v>
                </c:pt>
                <c:pt idx="557">
                  <c:v>11.60417</c:v>
                </c:pt>
                <c:pt idx="558" formatCode="General">
                  <c:v>11.625</c:v>
                </c:pt>
                <c:pt idx="559">
                  <c:v>11.64583</c:v>
                </c:pt>
                <c:pt idx="560" formatCode="General">
                  <c:v>11.66667</c:v>
                </c:pt>
                <c:pt idx="561">
                  <c:v>11.6875</c:v>
                </c:pt>
                <c:pt idx="562" formatCode="General">
                  <c:v>11.70833</c:v>
                </c:pt>
                <c:pt idx="563">
                  <c:v>11.72917</c:v>
                </c:pt>
                <c:pt idx="564" formatCode="General">
                  <c:v>11.75</c:v>
                </c:pt>
                <c:pt idx="565">
                  <c:v>11.77083</c:v>
                </c:pt>
                <c:pt idx="566" formatCode="General">
                  <c:v>11.79167</c:v>
                </c:pt>
                <c:pt idx="567">
                  <c:v>11.8125</c:v>
                </c:pt>
                <c:pt idx="568" formatCode="General">
                  <c:v>11.83333</c:v>
                </c:pt>
                <c:pt idx="569">
                  <c:v>11.85417</c:v>
                </c:pt>
                <c:pt idx="570" formatCode="General">
                  <c:v>11.875</c:v>
                </c:pt>
                <c:pt idx="571">
                  <c:v>11.89583</c:v>
                </c:pt>
                <c:pt idx="572" formatCode="General">
                  <c:v>11.91667</c:v>
                </c:pt>
                <c:pt idx="573">
                  <c:v>11.9375</c:v>
                </c:pt>
                <c:pt idx="574" formatCode="General">
                  <c:v>11.95833</c:v>
                </c:pt>
                <c:pt idx="575">
                  <c:v>11.979170000000002</c:v>
                </c:pt>
                <c:pt idx="576" formatCode="General">
                  <c:v>12</c:v>
                </c:pt>
                <c:pt idx="577">
                  <c:v>12.02083</c:v>
                </c:pt>
                <c:pt idx="578" formatCode="General">
                  <c:v>12.041670000000002</c:v>
                </c:pt>
                <c:pt idx="579">
                  <c:v>12.0625</c:v>
                </c:pt>
                <c:pt idx="580" formatCode="General">
                  <c:v>12.08333</c:v>
                </c:pt>
                <c:pt idx="581">
                  <c:v>12.10417</c:v>
                </c:pt>
                <c:pt idx="582" formatCode="General">
                  <c:v>12.125</c:v>
                </c:pt>
                <c:pt idx="583">
                  <c:v>12.14583</c:v>
                </c:pt>
                <c:pt idx="584" formatCode="General">
                  <c:v>12.16667</c:v>
                </c:pt>
                <c:pt idx="585">
                  <c:v>12.1875</c:v>
                </c:pt>
                <c:pt idx="586" formatCode="General">
                  <c:v>12.20833</c:v>
                </c:pt>
                <c:pt idx="587">
                  <c:v>12.22917</c:v>
                </c:pt>
                <c:pt idx="588" formatCode="General">
                  <c:v>12.25</c:v>
                </c:pt>
                <c:pt idx="589">
                  <c:v>12.27083</c:v>
                </c:pt>
                <c:pt idx="590" formatCode="General">
                  <c:v>12.29167</c:v>
                </c:pt>
                <c:pt idx="591">
                  <c:v>12.3125</c:v>
                </c:pt>
                <c:pt idx="592" formatCode="General">
                  <c:v>12.33333</c:v>
                </c:pt>
                <c:pt idx="593">
                  <c:v>12.35417</c:v>
                </c:pt>
                <c:pt idx="594" formatCode="General">
                  <c:v>12.375</c:v>
                </c:pt>
                <c:pt idx="595">
                  <c:v>12.39583</c:v>
                </c:pt>
                <c:pt idx="596" formatCode="General">
                  <c:v>12.41667</c:v>
                </c:pt>
                <c:pt idx="597">
                  <c:v>12.4375</c:v>
                </c:pt>
                <c:pt idx="598" formatCode="General">
                  <c:v>12.45833</c:v>
                </c:pt>
                <c:pt idx="599">
                  <c:v>12.47917</c:v>
                </c:pt>
                <c:pt idx="600" formatCode="General">
                  <c:v>12.5</c:v>
                </c:pt>
                <c:pt idx="601">
                  <c:v>12.52083</c:v>
                </c:pt>
                <c:pt idx="602" formatCode="General">
                  <c:v>12.54167</c:v>
                </c:pt>
                <c:pt idx="603">
                  <c:v>12.5625</c:v>
                </c:pt>
                <c:pt idx="604" formatCode="General">
                  <c:v>12.58333</c:v>
                </c:pt>
                <c:pt idx="605">
                  <c:v>12.60417</c:v>
                </c:pt>
                <c:pt idx="606" formatCode="General">
                  <c:v>12.625</c:v>
                </c:pt>
                <c:pt idx="607">
                  <c:v>12.64583</c:v>
                </c:pt>
                <c:pt idx="608" formatCode="General">
                  <c:v>12.66667</c:v>
                </c:pt>
                <c:pt idx="609">
                  <c:v>12.6875</c:v>
                </c:pt>
                <c:pt idx="610" formatCode="General">
                  <c:v>12.70833</c:v>
                </c:pt>
                <c:pt idx="611">
                  <c:v>12.72917</c:v>
                </c:pt>
                <c:pt idx="612" formatCode="General">
                  <c:v>12.75</c:v>
                </c:pt>
                <c:pt idx="613">
                  <c:v>12.77083</c:v>
                </c:pt>
                <c:pt idx="614" formatCode="General">
                  <c:v>12.79167</c:v>
                </c:pt>
                <c:pt idx="615">
                  <c:v>12.8125</c:v>
                </c:pt>
                <c:pt idx="616" formatCode="General">
                  <c:v>12.83333</c:v>
                </c:pt>
                <c:pt idx="617">
                  <c:v>12.85417</c:v>
                </c:pt>
                <c:pt idx="618" formatCode="General">
                  <c:v>12.875</c:v>
                </c:pt>
                <c:pt idx="619">
                  <c:v>12.89583</c:v>
                </c:pt>
                <c:pt idx="620" formatCode="General">
                  <c:v>12.91667</c:v>
                </c:pt>
                <c:pt idx="621">
                  <c:v>12.9375</c:v>
                </c:pt>
                <c:pt idx="622" formatCode="General">
                  <c:v>12.95833</c:v>
                </c:pt>
                <c:pt idx="623">
                  <c:v>12.97917</c:v>
                </c:pt>
                <c:pt idx="624" formatCode="General">
                  <c:v>13</c:v>
                </c:pt>
                <c:pt idx="625">
                  <c:v>13.02083</c:v>
                </c:pt>
                <c:pt idx="626" formatCode="General">
                  <c:v>13.04167</c:v>
                </c:pt>
                <c:pt idx="627">
                  <c:v>13.0625</c:v>
                </c:pt>
                <c:pt idx="628" formatCode="General">
                  <c:v>13.08333</c:v>
                </c:pt>
                <c:pt idx="629">
                  <c:v>13.10417</c:v>
                </c:pt>
                <c:pt idx="630" formatCode="General">
                  <c:v>13.125</c:v>
                </c:pt>
                <c:pt idx="631">
                  <c:v>13.14583</c:v>
                </c:pt>
                <c:pt idx="632" formatCode="General">
                  <c:v>13.16667</c:v>
                </c:pt>
                <c:pt idx="633">
                  <c:v>13.1875</c:v>
                </c:pt>
                <c:pt idx="634" formatCode="General">
                  <c:v>13.20833</c:v>
                </c:pt>
                <c:pt idx="635">
                  <c:v>13.22917</c:v>
                </c:pt>
                <c:pt idx="636" formatCode="General">
                  <c:v>13.25</c:v>
                </c:pt>
                <c:pt idx="637">
                  <c:v>13.27083</c:v>
                </c:pt>
                <c:pt idx="638" formatCode="General">
                  <c:v>13.29167</c:v>
                </c:pt>
                <c:pt idx="639">
                  <c:v>13.3125</c:v>
                </c:pt>
                <c:pt idx="640" formatCode="General">
                  <c:v>13.333329999999998</c:v>
                </c:pt>
                <c:pt idx="641">
                  <c:v>13.35417</c:v>
                </c:pt>
                <c:pt idx="642" formatCode="General">
                  <c:v>13.375</c:v>
                </c:pt>
                <c:pt idx="643">
                  <c:v>13.395829999999998</c:v>
                </c:pt>
                <c:pt idx="644" formatCode="General">
                  <c:v>13.41667</c:v>
                </c:pt>
                <c:pt idx="645">
                  <c:v>13.4375</c:v>
                </c:pt>
                <c:pt idx="646" formatCode="General">
                  <c:v>13.45833</c:v>
                </c:pt>
                <c:pt idx="647">
                  <c:v>13.47917</c:v>
                </c:pt>
                <c:pt idx="648" formatCode="General">
                  <c:v>13.5</c:v>
                </c:pt>
                <c:pt idx="649">
                  <c:v>13.52083</c:v>
                </c:pt>
                <c:pt idx="650" formatCode="General">
                  <c:v>13.54167</c:v>
                </c:pt>
                <c:pt idx="651">
                  <c:v>13.5625</c:v>
                </c:pt>
                <c:pt idx="652" formatCode="General">
                  <c:v>13.58333</c:v>
                </c:pt>
                <c:pt idx="653">
                  <c:v>13.60417</c:v>
                </c:pt>
                <c:pt idx="654" formatCode="General">
                  <c:v>13.625</c:v>
                </c:pt>
                <c:pt idx="655">
                  <c:v>13.64583</c:v>
                </c:pt>
                <c:pt idx="656" formatCode="General">
                  <c:v>13.66667</c:v>
                </c:pt>
                <c:pt idx="657">
                  <c:v>13.6875</c:v>
                </c:pt>
                <c:pt idx="658" formatCode="General">
                  <c:v>13.70833</c:v>
                </c:pt>
                <c:pt idx="659">
                  <c:v>13.72917</c:v>
                </c:pt>
                <c:pt idx="660" formatCode="General">
                  <c:v>13.75</c:v>
                </c:pt>
                <c:pt idx="661">
                  <c:v>13.77083</c:v>
                </c:pt>
                <c:pt idx="662" formatCode="General">
                  <c:v>13.79167</c:v>
                </c:pt>
                <c:pt idx="663">
                  <c:v>13.8125</c:v>
                </c:pt>
                <c:pt idx="664" formatCode="General">
                  <c:v>13.83333</c:v>
                </c:pt>
                <c:pt idx="665">
                  <c:v>13.85417</c:v>
                </c:pt>
                <c:pt idx="666" formatCode="General">
                  <c:v>13.875</c:v>
                </c:pt>
                <c:pt idx="667">
                  <c:v>13.89583</c:v>
                </c:pt>
                <c:pt idx="668" formatCode="General">
                  <c:v>13.916670000000002</c:v>
                </c:pt>
                <c:pt idx="669">
                  <c:v>13.9375</c:v>
                </c:pt>
                <c:pt idx="670" formatCode="General">
                  <c:v>13.95833</c:v>
                </c:pt>
                <c:pt idx="671">
                  <c:v>13.979170000000002</c:v>
                </c:pt>
                <c:pt idx="672" formatCode="General">
                  <c:v>14</c:v>
                </c:pt>
                <c:pt idx="673">
                  <c:v>14.02083</c:v>
                </c:pt>
                <c:pt idx="674" formatCode="General">
                  <c:v>14.04167</c:v>
                </c:pt>
                <c:pt idx="675">
                  <c:v>14.0625</c:v>
                </c:pt>
                <c:pt idx="676" formatCode="General">
                  <c:v>14.08333</c:v>
                </c:pt>
                <c:pt idx="677">
                  <c:v>14.10417</c:v>
                </c:pt>
                <c:pt idx="678" formatCode="General">
                  <c:v>14.125</c:v>
                </c:pt>
                <c:pt idx="679">
                  <c:v>14.14583</c:v>
                </c:pt>
                <c:pt idx="680" formatCode="General">
                  <c:v>14.16667</c:v>
                </c:pt>
                <c:pt idx="681">
                  <c:v>14.1875</c:v>
                </c:pt>
                <c:pt idx="682" formatCode="General">
                  <c:v>14.20833</c:v>
                </c:pt>
                <c:pt idx="683">
                  <c:v>14.22917</c:v>
                </c:pt>
                <c:pt idx="684" formatCode="General">
                  <c:v>14.25</c:v>
                </c:pt>
                <c:pt idx="685">
                  <c:v>14.27083</c:v>
                </c:pt>
                <c:pt idx="686" formatCode="General">
                  <c:v>14.29167</c:v>
                </c:pt>
                <c:pt idx="687">
                  <c:v>14.3125</c:v>
                </c:pt>
                <c:pt idx="688" formatCode="General">
                  <c:v>14.33333</c:v>
                </c:pt>
                <c:pt idx="689">
                  <c:v>14.35417</c:v>
                </c:pt>
                <c:pt idx="690" formatCode="General">
                  <c:v>14.375</c:v>
                </c:pt>
                <c:pt idx="691">
                  <c:v>14.39583</c:v>
                </c:pt>
                <c:pt idx="692" formatCode="General">
                  <c:v>14.41667</c:v>
                </c:pt>
                <c:pt idx="693">
                  <c:v>14.4375</c:v>
                </c:pt>
                <c:pt idx="694" formatCode="General">
                  <c:v>14.45833</c:v>
                </c:pt>
                <c:pt idx="695">
                  <c:v>14.47917</c:v>
                </c:pt>
                <c:pt idx="696" formatCode="General">
                  <c:v>14.5</c:v>
                </c:pt>
                <c:pt idx="697">
                  <c:v>14.52083</c:v>
                </c:pt>
                <c:pt idx="698" formatCode="General">
                  <c:v>14.54167</c:v>
                </c:pt>
                <c:pt idx="699">
                  <c:v>14.5625</c:v>
                </c:pt>
                <c:pt idx="700" formatCode="General">
                  <c:v>14.58333</c:v>
                </c:pt>
                <c:pt idx="701">
                  <c:v>14.60417</c:v>
                </c:pt>
                <c:pt idx="702" formatCode="General">
                  <c:v>14.625</c:v>
                </c:pt>
                <c:pt idx="703">
                  <c:v>14.64583</c:v>
                </c:pt>
                <c:pt idx="704" formatCode="General">
                  <c:v>14.66667</c:v>
                </c:pt>
                <c:pt idx="705">
                  <c:v>14.6875</c:v>
                </c:pt>
                <c:pt idx="706" formatCode="General">
                  <c:v>14.70833</c:v>
                </c:pt>
                <c:pt idx="707">
                  <c:v>14.72917</c:v>
                </c:pt>
                <c:pt idx="708" formatCode="General">
                  <c:v>14.75</c:v>
                </c:pt>
                <c:pt idx="709">
                  <c:v>14.77083</c:v>
                </c:pt>
                <c:pt idx="710" formatCode="General">
                  <c:v>14.79167</c:v>
                </c:pt>
                <c:pt idx="711">
                  <c:v>14.8125</c:v>
                </c:pt>
                <c:pt idx="712" formatCode="General">
                  <c:v>14.83333</c:v>
                </c:pt>
                <c:pt idx="713">
                  <c:v>14.85417</c:v>
                </c:pt>
                <c:pt idx="714" formatCode="General">
                  <c:v>14.875</c:v>
                </c:pt>
                <c:pt idx="715">
                  <c:v>14.89583</c:v>
                </c:pt>
                <c:pt idx="716" formatCode="General">
                  <c:v>14.91667</c:v>
                </c:pt>
                <c:pt idx="717">
                  <c:v>14.9375</c:v>
                </c:pt>
                <c:pt idx="718" formatCode="General">
                  <c:v>14.95833</c:v>
                </c:pt>
                <c:pt idx="719">
                  <c:v>14.97917</c:v>
                </c:pt>
                <c:pt idx="720" formatCode="General">
                  <c:v>15</c:v>
                </c:pt>
                <c:pt idx="721">
                  <c:v>15.02083</c:v>
                </c:pt>
                <c:pt idx="722" formatCode="General">
                  <c:v>15.04167</c:v>
                </c:pt>
                <c:pt idx="723">
                  <c:v>15.0625</c:v>
                </c:pt>
                <c:pt idx="724" formatCode="General">
                  <c:v>15.08333</c:v>
                </c:pt>
                <c:pt idx="725">
                  <c:v>15.10417</c:v>
                </c:pt>
                <c:pt idx="726" formatCode="General">
                  <c:v>15.125</c:v>
                </c:pt>
                <c:pt idx="727">
                  <c:v>15.14583</c:v>
                </c:pt>
                <c:pt idx="728" formatCode="General">
                  <c:v>15.16667</c:v>
                </c:pt>
                <c:pt idx="729">
                  <c:v>15.1875</c:v>
                </c:pt>
                <c:pt idx="730" formatCode="General">
                  <c:v>15.20833</c:v>
                </c:pt>
                <c:pt idx="731">
                  <c:v>15.22917</c:v>
                </c:pt>
                <c:pt idx="732" formatCode="General">
                  <c:v>15.25</c:v>
                </c:pt>
                <c:pt idx="733">
                  <c:v>15.27083</c:v>
                </c:pt>
                <c:pt idx="734" formatCode="General">
                  <c:v>15.29167</c:v>
                </c:pt>
                <c:pt idx="735">
                  <c:v>15.3125</c:v>
                </c:pt>
                <c:pt idx="736" formatCode="General">
                  <c:v>15.333329999999998</c:v>
                </c:pt>
                <c:pt idx="737">
                  <c:v>15.35417</c:v>
                </c:pt>
                <c:pt idx="738" formatCode="General">
                  <c:v>15.375</c:v>
                </c:pt>
                <c:pt idx="739">
                  <c:v>15.39583</c:v>
                </c:pt>
                <c:pt idx="740" formatCode="General">
                  <c:v>15.41667</c:v>
                </c:pt>
                <c:pt idx="741">
                  <c:v>15.4375</c:v>
                </c:pt>
                <c:pt idx="742" formatCode="General">
                  <c:v>15.45833</c:v>
                </c:pt>
                <c:pt idx="743">
                  <c:v>15.47917</c:v>
                </c:pt>
                <c:pt idx="744" formatCode="General">
                  <c:v>15.5</c:v>
                </c:pt>
                <c:pt idx="745">
                  <c:v>15.52083</c:v>
                </c:pt>
                <c:pt idx="746" formatCode="General">
                  <c:v>15.54167</c:v>
                </c:pt>
                <c:pt idx="747">
                  <c:v>15.5625</c:v>
                </c:pt>
                <c:pt idx="748" formatCode="General">
                  <c:v>15.58333</c:v>
                </c:pt>
                <c:pt idx="749">
                  <c:v>15.60417</c:v>
                </c:pt>
                <c:pt idx="750" formatCode="General">
                  <c:v>15.625</c:v>
                </c:pt>
                <c:pt idx="751">
                  <c:v>15.64583</c:v>
                </c:pt>
                <c:pt idx="752" formatCode="General">
                  <c:v>15.66667</c:v>
                </c:pt>
                <c:pt idx="753">
                  <c:v>15.6875</c:v>
                </c:pt>
                <c:pt idx="754" formatCode="General">
                  <c:v>15.70833</c:v>
                </c:pt>
                <c:pt idx="755">
                  <c:v>15.72917</c:v>
                </c:pt>
                <c:pt idx="756" formatCode="General">
                  <c:v>15.75</c:v>
                </c:pt>
                <c:pt idx="757">
                  <c:v>15.77083</c:v>
                </c:pt>
                <c:pt idx="758" formatCode="General">
                  <c:v>15.79167</c:v>
                </c:pt>
                <c:pt idx="759">
                  <c:v>15.8125</c:v>
                </c:pt>
                <c:pt idx="760" formatCode="General">
                  <c:v>15.83333</c:v>
                </c:pt>
                <c:pt idx="761">
                  <c:v>15.85417</c:v>
                </c:pt>
                <c:pt idx="762" formatCode="General">
                  <c:v>15.875</c:v>
                </c:pt>
                <c:pt idx="763">
                  <c:v>15.89583</c:v>
                </c:pt>
                <c:pt idx="764" formatCode="General">
                  <c:v>15.916670000000002</c:v>
                </c:pt>
                <c:pt idx="765">
                  <c:v>15.9375</c:v>
                </c:pt>
                <c:pt idx="766" formatCode="General">
                  <c:v>15.95833</c:v>
                </c:pt>
                <c:pt idx="767">
                  <c:v>15.979170000000002</c:v>
                </c:pt>
                <c:pt idx="768" formatCode="General">
                  <c:v>16</c:v>
                </c:pt>
                <c:pt idx="769">
                  <c:v>16.02083</c:v>
                </c:pt>
                <c:pt idx="770" formatCode="General">
                  <c:v>16.04167</c:v>
                </c:pt>
                <c:pt idx="771">
                  <c:v>16.0625</c:v>
                </c:pt>
                <c:pt idx="772" formatCode="General">
                  <c:v>16.08333</c:v>
                </c:pt>
                <c:pt idx="773">
                  <c:v>16.10417</c:v>
                </c:pt>
                <c:pt idx="774" formatCode="General">
                  <c:v>16.125</c:v>
                </c:pt>
                <c:pt idx="775">
                  <c:v>16.14583</c:v>
                </c:pt>
                <c:pt idx="776" formatCode="General">
                  <c:v>16.16667</c:v>
                </c:pt>
                <c:pt idx="777">
                  <c:v>16.1875</c:v>
                </c:pt>
                <c:pt idx="778" formatCode="General">
                  <c:v>16.20833</c:v>
                </c:pt>
                <c:pt idx="779">
                  <c:v>16.22917</c:v>
                </c:pt>
                <c:pt idx="780" formatCode="General">
                  <c:v>16.25</c:v>
                </c:pt>
                <c:pt idx="781">
                  <c:v>16.27083</c:v>
                </c:pt>
                <c:pt idx="782" formatCode="General">
                  <c:v>16.29167</c:v>
                </c:pt>
                <c:pt idx="783">
                  <c:v>16.3125</c:v>
                </c:pt>
                <c:pt idx="784" formatCode="General">
                  <c:v>16.33333</c:v>
                </c:pt>
                <c:pt idx="785">
                  <c:v>16.35417</c:v>
                </c:pt>
                <c:pt idx="786" formatCode="General">
                  <c:v>16.375</c:v>
                </c:pt>
                <c:pt idx="787">
                  <c:v>16.39583</c:v>
                </c:pt>
                <c:pt idx="788" formatCode="General">
                  <c:v>16.41667</c:v>
                </c:pt>
                <c:pt idx="789">
                  <c:v>16.4375</c:v>
                </c:pt>
                <c:pt idx="790" formatCode="General">
                  <c:v>16.45833</c:v>
                </c:pt>
                <c:pt idx="791">
                  <c:v>16.47917</c:v>
                </c:pt>
                <c:pt idx="792" formatCode="General">
                  <c:v>16.5</c:v>
                </c:pt>
                <c:pt idx="793">
                  <c:v>16.52083</c:v>
                </c:pt>
                <c:pt idx="794" formatCode="General">
                  <c:v>16.54167</c:v>
                </c:pt>
                <c:pt idx="795">
                  <c:v>16.5625</c:v>
                </c:pt>
                <c:pt idx="796" formatCode="General">
                  <c:v>16.58333</c:v>
                </c:pt>
                <c:pt idx="797">
                  <c:v>16.60417</c:v>
                </c:pt>
                <c:pt idx="798" formatCode="General">
                  <c:v>16.625</c:v>
                </c:pt>
                <c:pt idx="799">
                  <c:v>16.64583</c:v>
                </c:pt>
                <c:pt idx="800" formatCode="General">
                  <c:v>16.66667</c:v>
                </c:pt>
                <c:pt idx="801">
                  <c:v>16.6875</c:v>
                </c:pt>
                <c:pt idx="802" formatCode="General">
                  <c:v>16.70833</c:v>
                </c:pt>
                <c:pt idx="803">
                  <c:v>16.72917</c:v>
                </c:pt>
                <c:pt idx="804" formatCode="General">
                  <c:v>16.75</c:v>
                </c:pt>
                <c:pt idx="805">
                  <c:v>16.77083</c:v>
                </c:pt>
                <c:pt idx="806" formatCode="General">
                  <c:v>16.79167</c:v>
                </c:pt>
                <c:pt idx="807">
                  <c:v>16.8125</c:v>
                </c:pt>
                <c:pt idx="808" formatCode="General">
                  <c:v>16.83333</c:v>
                </c:pt>
                <c:pt idx="809">
                  <c:v>16.854170000000003</c:v>
                </c:pt>
                <c:pt idx="810" formatCode="General">
                  <c:v>16.875</c:v>
                </c:pt>
                <c:pt idx="811">
                  <c:v>16.89583</c:v>
                </c:pt>
                <c:pt idx="812" formatCode="General">
                  <c:v>16.916670000000003</c:v>
                </c:pt>
                <c:pt idx="813">
                  <c:v>16.9375</c:v>
                </c:pt>
                <c:pt idx="814" formatCode="General">
                  <c:v>16.95833</c:v>
                </c:pt>
                <c:pt idx="815">
                  <c:v>16.97917</c:v>
                </c:pt>
                <c:pt idx="816" formatCode="General">
                  <c:v>17</c:v>
                </c:pt>
                <c:pt idx="817">
                  <c:v>17.02083</c:v>
                </c:pt>
                <c:pt idx="818" formatCode="General">
                  <c:v>17.04167</c:v>
                </c:pt>
                <c:pt idx="819">
                  <c:v>17.0625</c:v>
                </c:pt>
                <c:pt idx="820" formatCode="General">
                  <c:v>17.08333</c:v>
                </c:pt>
                <c:pt idx="821">
                  <c:v>17.10417</c:v>
                </c:pt>
                <c:pt idx="822" formatCode="General">
                  <c:v>17.125</c:v>
                </c:pt>
                <c:pt idx="823">
                  <c:v>17.14583</c:v>
                </c:pt>
                <c:pt idx="824" formatCode="General">
                  <c:v>17.16667</c:v>
                </c:pt>
                <c:pt idx="825">
                  <c:v>17.1875</c:v>
                </c:pt>
                <c:pt idx="826" formatCode="General">
                  <c:v>17.20833</c:v>
                </c:pt>
                <c:pt idx="827">
                  <c:v>17.22917</c:v>
                </c:pt>
                <c:pt idx="828" formatCode="General">
                  <c:v>17.25</c:v>
                </c:pt>
                <c:pt idx="829">
                  <c:v>17.27083</c:v>
                </c:pt>
                <c:pt idx="830" formatCode="General">
                  <c:v>17.29167</c:v>
                </c:pt>
                <c:pt idx="831">
                  <c:v>17.3125</c:v>
                </c:pt>
                <c:pt idx="832" formatCode="General">
                  <c:v>17.33333</c:v>
                </c:pt>
                <c:pt idx="833">
                  <c:v>17.35417</c:v>
                </c:pt>
                <c:pt idx="834" formatCode="General">
                  <c:v>17.375</c:v>
                </c:pt>
                <c:pt idx="835">
                  <c:v>17.39583</c:v>
                </c:pt>
                <c:pt idx="836" formatCode="General">
                  <c:v>17.41667</c:v>
                </c:pt>
                <c:pt idx="837">
                  <c:v>17.4375</c:v>
                </c:pt>
                <c:pt idx="838" formatCode="General">
                  <c:v>17.45833</c:v>
                </c:pt>
                <c:pt idx="839">
                  <c:v>17.47917</c:v>
                </c:pt>
                <c:pt idx="840" formatCode="General">
                  <c:v>17.5</c:v>
                </c:pt>
                <c:pt idx="841">
                  <c:v>17.52083</c:v>
                </c:pt>
                <c:pt idx="842" formatCode="General">
                  <c:v>17.54167</c:v>
                </c:pt>
                <c:pt idx="843">
                  <c:v>17.5625</c:v>
                </c:pt>
                <c:pt idx="844" formatCode="General">
                  <c:v>17.58333</c:v>
                </c:pt>
                <c:pt idx="845">
                  <c:v>17.60417</c:v>
                </c:pt>
                <c:pt idx="846" formatCode="General">
                  <c:v>17.625</c:v>
                </c:pt>
                <c:pt idx="847">
                  <c:v>17.64583</c:v>
                </c:pt>
                <c:pt idx="848" formatCode="General">
                  <c:v>17.66667</c:v>
                </c:pt>
                <c:pt idx="849">
                  <c:v>17.6875</c:v>
                </c:pt>
                <c:pt idx="850" formatCode="General">
                  <c:v>17.70833</c:v>
                </c:pt>
                <c:pt idx="851">
                  <c:v>17.72917</c:v>
                </c:pt>
                <c:pt idx="852" formatCode="General">
                  <c:v>17.75</c:v>
                </c:pt>
                <c:pt idx="853">
                  <c:v>17.77083</c:v>
                </c:pt>
                <c:pt idx="854" formatCode="General">
                  <c:v>17.79167</c:v>
                </c:pt>
                <c:pt idx="855">
                  <c:v>17.8125</c:v>
                </c:pt>
                <c:pt idx="856" formatCode="General">
                  <c:v>17.83333</c:v>
                </c:pt>
                <c:pt idx="857">
                  <c:v>17.85417</c:v>
                </c:pt>
                <c:pt idx="858" formatCode="General">
                  <c:v>17.875</c:v>
                </c:pt>
                <c:pt idx="859">
                  <c:v>17.89583</c:v>
                </c:pt>
                <c:pt idx="860" formatCode="General">
                  <c:v>17.91667</c:v>
                </c:pt>
                <c:pt idx="861">
                  <c:v>17.9375</c:v>
                </c:pt>
                <c:pt idx="862" formatCode="General">
                  <c:v>17.95833</c:v>
                </c:pt>
                <c:pt idx="863">
                  <c:v>17.97917</c:v>
                </c:pt>
                <c:pt idx="864" formatCode="General">
                  <c:v>18</c:v>
                </c:pt>
                <c:pt idx="865">
                  <c:v>18.02083</c:v>
                </c:pt>
                <c:pt idx="866" formatCode="General">
                  <c:v>18.04167</c:v>
                </c:pt>
                <c:pt idx="867">
                  <c:v>18.0625</c:v>
                </c:pt>
                <c:pt idx="868" formatCode="General">
                  <c:v>18.08333</c:v>
                </c:pt>
                <c:pt idx="869">
                  <c:v>18.10417</c:v>
                </c:pt>
                <c:pt idx="870" formatCode="General">
                  <c:v>18.125</c:v>
                </c:pt>
                <c:pt idx="871">
                  <c:v>18.14583</c:v>
                </c:pt>
                <c:pt idx="872" formatCode="General">
                  <c:v>18.16667</c:v>
                </c:pt>
                <c:pt idx="873">
                  <c:v>18.1875</c:v>
                </c:pt>
                <c:pt idx="874" formatCode="General">
                  <c:v>18.208329999999997</c:v>
                </c:pt>
                <c:pt idx="875">
                  <c:v>18.22917</c:v>
                </c:pt>
                <c:pt idx="876" formatCode="General">
                  <c:v>18.25</c:v>
                </c:pt>
                <c:pt idx="877">
                  <c:v>18.270829999999997</c:v>
                </c:pt>
                <c:pt idx="878" formatCode="General">
                  <c:v>18.29167</c:v>
                </c:pt>
                <c:pt idx="879">
                  <c:v>18.3125</c:v>
                </c:pt>
                <c:pt idx="880" formatCode="General">
                  <c:v>18.33333</c:v>
                </c:pt>
                <c:pt idx="881">
                  <c:v>18.35417</c:v>
                </c:pt>
                <c:pt idx="882" formatCode="General">
                  <c:v>18.375</c:v>
                </c:pt>
                <c:pt idx="883">
                  <c:v>18.39583</c:v>
                </c:pt>
                <c:pt idx="884" formatCode="General">
                  <c:v>18.41667</c:v>
                </c:pt>
                <c:pt idx="885">
                  <c:v>18.4375</c:v>
                </c:pt>
                <c:pt idx="886" formatCode="General">
                  <c:v>18.45833</c:v>
                </c:pt>
                <c:pt idx="887">
                  <c:v>18.47917</c:v>
                </c:pt>
                <c:pt idx="888" formatCode="General">
                  <c:v>18.5</c:v>
                </c:pt>
                <c:pt idx="889">
                  <c:v>18.52083</c:v>
                </c:pt>
                <c:pt idx="890" formatCode="General">
                  <c:v>18.54167</c:v>
                </c:pt>
                <c:pt idx="891">
                  <c:v>18.5625</c:v>
                </c:pt>
                <c:pt idx="892" formatCode="General">
                  <c:v>18.58333</c:v>
                </c:pt>
                <c:pt idx="893">
                  <c:v>18.60417</c:v>
                </c:pt>
                <c:pt idx="894" formatCode="General">
                  <c:v>18.625</c:v>
                </c:pt>
                <c:pt idx="895">
                  <c:v>18.64583</c:v>
                </c:pt>
                <c:pt idx="896" formatCode="General">
                  <c:v>18.66667</c:v>
                </c:pt>
                <c:pt idx="897">
                  <c:v>18.6875</c:v>
                </c:pt>
                <c:pt idx="898" formatCode="General">
                  <c:v>18.70833</c:v>
                </c:pt>
                <c:pt idx="899">
                  <c:v>18.72917</c:v>
                </c:pt>
                <c:pt idx="900" formatCode="General">
                  <c:v>18.75</c:v>
                </c:pt>
                <c:pt idx="901">
                  <c:v>18.77083</c:v>
                </c:pt>
                <c:pt idx="902" formatCode="General">
                  <c:v>18.79167</c:v>
                </c:pt>
                <c:pt idx="903">
                  <c:v>18.8125</c:v>
                </c:pt>
                <c:pt idx="904" formatCode="General">
                  <c:v>18.83333</c:v>
                </c:pt>
                <c:pt idx="905">
                  <c:v>18.85417</c:v>
                </c:pt>
                <c:pt idx="906" formatCode="General">
                  <c:v>18.875</c:v>
                </c:pt>
                <c:pt idx="907">
                  <c:v>18.89583</c:v>
                </c:pt>
                <c:pt idx="908" formatCode="General">
                  <c:v>18.91667</c:v>
                </c:pt>
                <c:pt idx="909">
                  <c:v>18.9375</c:v>
                </c:pt>
                <c:pt idx="910" formatCode="General">
                  <c:v>18.95833</c:v>
                </c:pt>
                <c:pt idx="911">
                  <c:v>18.97917</c:v>
                </c:pt>
                <c:pt idx="912" formatCode="General">
                  <c:v>19</c:v>
                </c:pt>
                <c:pt idx="913">
                  <c:v>19.02083</c:v>
                </c:pt>
                <c:pt idx="914" formatCode="General">
                  <c:v>19.04167</c:v>
                </c:pt>
                <c:pt idx="915">
                  <c:v>19.0625</c:v>
                </c:pt>
                <c:pt idx="916" formatCode="General">
                  <c:v>19.08333</c:v>
                </c:pt>
                <c:pt idx="917">
                  <c:v>19.10417</c:v>
                </c:pt>
                <c:pt idx="918" formatCode="General">
                  <c:v>19.125</c:v>
                </c:pt>
                <c:pt idx="919">
                  <c:v>19.14583</c:v>
                </c:pt>
                <c:pt idx="920" formatCode="General">
                  <c:v>19.16667</c:v>
                </c:pt>
                <c:pt idx="921">
                  <c:v>19.1875</c:v>
                </c:pt>
                <c:pt idx="922" formatCode="General">
                  <c:v>19.20833</c:v>
                </c:pt>
                <c:pt idx="923">
                  <c:v>19.22917</c:v>
                </c:pt>
                <c:pt idx="924" formatCode="General">
                  <c:v>19.25</c:v>
                </c:pt>
                <c:pt idx="925">
                  <c:v>19.27083</c:v>
                </c:pt>
                <c:pt idx="926" formatCode="General">
                  <c:v>19.29167</c:v>
                </c:pt>
                <c:pt idx="927">
                  <c:v>19.3125</c:v>
                </c:pt>
                <c:pt idx="928" formatCode="General">
                  <c:v>19.33333</c:v>
                </c:pt>
                <c:pt idx="929">
                  <c:v>19.35417</c:v>
                </c:pt>
                <c:pt idx="930" formatCode="General">
                  <c:v>19.375</c:v>
                </c:pt>
                <c:pt idx="931">
                  <c:v>19.39583</c:v>
                </c:pt>
                <c:pt idx="932" formatCode="General">
                  <c:v>19.41667</c:v>
                </c:pt>
                <c:pt idx="933">
                  <c:v>19.4375</c:v>
                </c:pt>
                <c:pt idx="934" formatCode="General">
                  <c:v>19.45833</c:v>
                </c:pt>
                <c:pt idx="935">
                  <c:v>19.47917</c:v>
                </c:pt>
                <c:pt idx="936" formatCode="General">
                  <c:v>19.5</c:v>
                </c:pt>
                <c:pt idx="937">
                  <c:v>19.52083</c:v>
                </c:pt>
                <c:pt idx="938" formatCode="General">
                  <c:v>19.54167</c:v>
                </c:pt>
                <c:pt idx="939">
                  <c:v>19.5625</c:v>
                </c:pt>
                <c:pt idx="940" formatCode="General">
                  <c:v>19.58333</c:v>
                </c:pt>
                <c:pt idx="941">
                  <c:v>19.60417</c:v>
                </c:pt>
                <c:pt idx="942" formatCode="General">
                  <c:v>19.625</c:v>
                </c:pt>
                <c:pt idx="943">
                  <c:v>19.64583</c:v>
                </c:pt>
                <c:pt idx="944" formatCode="General">
                  <c:v>19.66667</c:v>
                </c:pt>
                <c:pt idx="945">
                  <c:v>19.6875</c:v>
                </c:pt>
                <c:pt idx="946" formatCode="General">
                  <c:v>19.70833</c:v>
                </c:pt>
                <c:pt idx="947">
                  <c:v>19.72917</c:v>
                </c:pt>
                <c:pt idx="948" formatCode="General">
                  <c:v>19.75</c:v>
                </c:pt>
                <c:pt idx="949">
                  <c:v>19.77083</c:v>
                </c:pt>
                <c:pt idx="950" formatCode="General">
                  <c:v>19.79167</c:v>
                </c:pt>
                <c:pt idx="951">
                  <c:v>19.8125</c:v>
                </c:pt>
                <c:pt idx="952" formatCode="General">
                  <c:v>19.83333</c:v>
                </c:pt>
                <c:pt idx="953">
                  <c:v>19.85417</c:v>
                </c:pt>
                <c:pt idx="954" formatCode="General">
                  <c:v>19.875</c:v>
                </c:pt>
                <c:pt idx="955">
                  <c:v>19.89583</c:v>
                </c:pt>
                <c:pt idx="956" formatCode="General">
                  <c:v>19.91667</c:v>
                </c:pt>
                <c:pt idx="957">
                  <c:v>19.9375</c:v>
                </c:pt>
                <c:pt idx="958" formatCode="General">
                  <c:v>19.95833</c:v>
                </c:pt>
                <c:pt idx="959">
                  <c:v>19.97917</c:v>
                </c:pt>
                <c:pt idx="960" formatCode="General">
                  <c:v>20</c:v>
                </c:pt>
                <c:pt idx="961">
                  <c:v>20.02083</c:v>
                </c:pt>
                <c:pt idx="962" formatCode="General">
                  <c:v>20.04167</c:v>
                </c:pt>
                <c:pt idx="963">
                  <c:v>20.0625</c:v>
                </c:pt>
                <c:pt idx="964" formatCode="General">
                  <c:v>20.08333</c:v>
                </c:pt>
                <c:pt idx="965">
                  <c:v>20.10417</c:v>
                </c:pt>
                <c:pt idx="966" formatCode="General">
                  <c:v>20.125</c:v>
                </c:pt>
                <c:pt idx="967">
                  <c:v>20.14583</c:v>
                </c:pt>
                <c:pt idx="968" formatCode="General">
                  <c:v>20.16667</c:v>
                </c:pt>
                <c:pt idx="969">
                  <c:v>20.1875</c:v>
                </c:pt>
                <c:pt idx="970" formatCode="General">
                  <c:v>20.20833</c:v>
                </c:pt>
                <c:pt idx="971">
                  <c:v>20.22917</c:v>
                </c:pt>
                <c:pt idx="972" formatCode="General">
                  <c:v>20.25</c:v>
                </c:pt>
                <c:pt idx="973">
                  <c:v>20.27083</c:v>
                </c:pt>
                <c:pt idx="974" formatCode="General">
                  <c:v>20.29167</c:v>
                </c:pt>
                <c:pt idx="975">
                  <c:v>20.3125</c:v>
                </c:pt>
                <c:pt idx="976" formatCode="General">
                  <c:v>20.33333</c:v>
                </c:pt>
                <c:pt idx="977">
                  <c:v>20.35417</c:v>
                </c:pt>
                <c:pt idx="978" formatCode="General">
                  <c:v>20.375</c:v>
                </c:pt>
                <c:pt idx="979">
                  <c:v>20.39583</c:v>
                </c:pt>
                <c:pt idx="980" formatCode="General">
                  <c:v>20.41667</c:v>
                </c:pt>
                <c:pt idx="981">
                  <c:v>20.4375</c:v>
                </c:pt>
                <c:pt idx="982" formatCode="General">
                  <c:v>20.45833</c:v>
                </c:pt>
                <c:pt idx="983">
                  <c:v>20.47917</c:v>
                </c:pt>
                <c:pt idx="984" formatCode="General">
                  <c:v>20.5</c:v>
                </c:pt>
                <c:pt idx="985">
                  <c:v>20.52083</c:v>
                </c:pt>
                <c:pt idx="986" formatCode="General">
                  <c:v>20.54167</c:v>
                </c:pt>
                <c:pt idx="987">
                  <c:v>20.5625</c:v>
                </c:pt>
                <c:pt idx="988" formatCode="General">
                  <c:v>20.58333</c:v>
                </c:pt>
                <c:pt idx="989">
                  <c:v>20.60417</c:v>
                </c:pt>
                <c:pt idx="990" formatCode="General">
                  <c:v>20.625</c:v>
                </c:pt>
                <c:pt idx="991">
                  <c:v>20.64583</c:v>
                </c:pt>
                <c:pt idx="992" formatCode="General">
                  <c:v>20.66667</c:v>
                </c:pt>
                <c:pt idx="993">
                  <c:v>20.6875</c:v>
                </c:pt>
                <c:pt idx="994" formatCode="General">
                  <c:v>20.70833</c:v>
                </c:pt>
                <c:pt idx="995">
                  <c:v>20.72917</c:v>
                </c:pt>
                <c:pt idx="996" formatCode="General">
                  <c:v>20.75</c:v>
                </c:pt>
                <c:pt idx="997">
                  <c:v>20.77083</c:v>
                </c:pt>
                <c:pt idx="998" formatCode="General">
                  <c:v>20.791670000000003</c:v>
                </c:pt>
                <c:pt idx="999">
                  <c:v>20.8125</c:v>
                </c:pt>
                <c:pt idx="1000" formatCode="General">
                  <c:v>20.83333</c:v>
                </c:pt>
                <c:pt idx="1001">
                  <c:v>20.854170000000003</c:v>
                </c:pt>
                <c:pt idx="1002" formatCode="General">
                  <c:v>20.875</c:v>
                </c:pt>
                <c:pt idx="1003">
                  <c:v>20.89583</c:v>
                </c:pt>
                <c:pt idx="1004" formatCode="General">
                  <c:v>20.91667</c:v>
                </c:pt>
                <c:pt idx="1005">
                  <c:v>20.9375</c:v>
                </c:pt>
                <c:pt idx="1006" formatCode="General">
                  <c:v>20.95833</c:v>
                </c:pt>
                <c:pt idx="1007">
                  <c:v>20.97917</c:v>
                </c:pt>
                <c:pt idx="1008" formatCode="General">
                  <c:v>21</c:v>
                </c:pt>
                <c:pt idx="1009">
                  <c:v>21.02083</c:v>
                </c:pt>
                <c:pt idx="1010" formatCode="General">
                  <c:v>21.04167</c:v>
                </c:pt>
                <c:pt idx="1011">
                  <c:v>21.0625</c:v>
                </c:pt>
                <c:pt idx="1012" formatCode="General">
                  <c:v>21.08333</c:v>
                </c:pt>
                <c:pt idx="1013">
                  <c:v>21.10417</c:v>
                </c:pt>
                <c:pt idx="1014" formatCode="General">
                  <c:v>21.125</c:v>
                </c:pt>
                <c:pt idx="1015">
                  <c:v>21.14583</c:v>
                </c:pt>
                <c:pt idx="1016" formatCode="General">
                  <c:v>21.16667</c:v>
                </c:pt>
                <c:pt idx="1017">
                  <c:v>21.1875</c:v>
                </c:pt>
                <c:pt idx="1018" formatCode="General">
                  <c:v>21.20833</c:v>
                </c:pt>
                <c:pt idx="1019">
                  <c:v>21.22917</c:v>
                </c:pt>
                <c:pt idx="1020" formatCode="General">
                  <c:v>21.25</c:v>
                </c:pt>
                <c:pt idx="1021">
                  <c:v>21.27083</c:v>
                </c:pt>
                <c:pt idx="1022" formatCode="General">
                  <c:v>21.29167</c:v>
                </c:pt>
                <c:pt idx="1023">
                  <c:v>21.3125</c:v>
                </c:pt>
                <c:pt idx="1024" formatCode="General">
                  <c:v>21.33333</c:v>
                </c:pt>
                <c:pt idx="1025">
                  <c:v>21.35417</c:v>
                </c:pt>
                <c:pt idx="1026" formatCode="General">
                  <c:v>21.375</c:v>
                </c:pt>
                <c:pt idx="1027">
                  <c:v>21.39583</c:v>
                </c:pt>
                <c:pt idx="1028" formatCode="General">
                  <c:v>21.41667</c:v>
                </c:pt>
                <c:pt idx="1029">
                  <c:v>21.4375</c:v>
                </c:pt>
                <c:pt idx="1030" formatCode="General">
                  <c:v>21.45833</c:v>
                </c:pt>
                <c:pt idx="1031">
                  <c:v>21.47917</c:v>
                </c:pt>
                <c:pt idx="1032" formatCode="General">
                  <c:v>21.5</c:v>
                </c:pt>
                <c:pt idx="1033">
                  <c:v>21.52083</c:v>
                </c:pt>
                <c:pt idx="1034" formatCode="General">
                  <c:v>21.54167</c:v>
                </c:pt>
                <c:pt idx="1035">
                  <c:v>21.5625</c:v>
                </c:pt>
                <c:pt idx="1036" formatCode="General">
                  <c:v>21.58333</c:v>
                </c:pt>
                <c:pt idx="1037">
                  <c:v>21.60417</c:v>
                </c:pt>
                <c:pt idx="1038" formatCode="General">
                  <c:v>21.625</c:v>
                </c:pt>
                <c:pt idx="1039">
                  <c:v>21.64583</c:v>
                </c:pt>
                <c:pt idx="1040" formatCode="General">
                  <c:v>21.66667</c:v>
                </c:pt>
                <c:pt idx="1041">
                  <c:v>21.6875</c:v>
                </c:pt>
                <c:pt idx="1042" formatCode="General">
                  <c:v>21.70833</c:v>
                </c:pt>
                <c:pt idx="1043">
                  <c:v>21.72917</c:v>
                </c:pt>
                <c:pt idx="1044" formatCode="General">
                  <c:v>21.75</c:v>
                </c:pt>
                <c:pt idx="1045">
                  <c:v>21.77083</c:v>
                </c:pt>
                <c:pt idx="1046" formatCode="General">
                  <c:v>21.79167</c:v>
                </c:pt>
                <c:pt idx="1047">
                  <c:v>21.8125</c:v>
                </c:pt>
                <c:pt idx="1048" formatCode="General">
                  <c:v>21.83333</c:v>
                </c:pt>
                <c:pt idx="1049">
                  <c:v>21.85417</c:v>
                </c:pt>
                <c:pt idx="1050" formatCode="General">
                  <c:v>21.875</c:v>
                </c:pt>
                <c:pt idx="1051">
                  <c:v>21.89583</c:v>
                </c:pt>
                <c:pt idx="1052" formatCode="General">
                  <c:v>21.91667</c:v>
                </c:pt>
                <c:pt idx="1053">
                  <c:v>21.9375</c:v>
                </c:pt>
                <c:pt idx="1054" formatCode="General">
                  <c:v>21.95833</c:v>
                </c:pt>
                <c:pt idx="1055">
                  <c:v>21.97917</c:v>
                </c:pt>
                <c:pt idx="1056" formatCode="General">
                  <c:v>22</c:v>
                </c:pt>
                <c:pt idx="1057">
                  <c:v>22.02083</c:v>
                </c:pt>
                <c:pt idx="1058" formatCode="General">
                  <c:v>22.04167</c:v>
                </c:pt>
                <c:pt idx="1059">
                  <c:v>22.0625</c:v>
                </c:pt>
                <c:pt idx="1060" formatCode="General">
                  <c:v>22.08333</c:v>
                </c:pt>
                <c:pt idx="1061">
                  <c:v>22.10417</c:v>
                </c:pt>
                <c:pt idx="1062" formatCode="General">
                  <c:v>22.125</c:v>
                </c:pt>
                <c:pt idx="1063">
                  <c:v>22.145829999999997</c:v>
                </c:pt>
                <c:pt idx="1064" formatCode="General">
                  <c:v>22.16667</c:v>
                </c:pt>
                <c:pt idx="1065">
                  <c:v>22.1875</c:v>
                </c:pt>
                <c:pt idx="1066" formatCode="General">
                  <c:v>22.208329999999997</c:v>
                </c:pt>
                <c:pt idx="1067">
                  <c:v>22.22917</c:v>
                </c:pt>
                <c:pt idx="1068" formatCode="General">
                  <c:v>22.25</c:v>
                </c:pt>
                <c:pt idx="1069">
                  <c:v>22.27083</c:v>
                </c:pt>
                <c:pt idx="1070" formatCode="General">
                  <c:v>22.29167</c:v>
                </c:pt>
                <c:pt idx="1071">
                  <c:v>22.3125</c:v>
                </c:pt>
                <c:pt idx="1072" formatCode="General">
                  <c:v>22.33333</c:v>
                </c:pt>
                <c:pt idx="1073">
                  <c:v>22.35417</c:v>
                </c:pt>
                <c:pt idx="1074" formatCode="General">
                  <c:v>22.375</c:v>
                </c:pt>
                <c:pt idx="1075">
                  <c:v>22.39583</c:v>
                </c:pt>
                <c:pt idx="1076" formatCode="General">
                  <c:v>22.41667</c:v>
                </c:pt>
                <c:pt idx="1077">
                  <c:v>22.4375</c:v>
                </c:pt>
                <c:pt idx="1078" formatCode="General">
                  <c:v>22.45833</c:v>
                </c:pt>
                <c:pt idx="1079">
                  <c:v>22.47917</c:v>
                </c:pt>
                <c:pt idx="1080" formatCode="General">
                  <c:v>22.5</c:v>
                </c:pt>
                <c:pt idx="1081">
                  <c:v>22.52083</c:v>
                </c:pt>
                <c:pt idx="1082" formatCode="General">
                  <c:v>22.54167</c:v>
                </c:pt>
                <c:pt idx="1083">
                  <c:v>22.5625</c:v>
                </c:pt>
                <c:pt idx="1084" formatCode="General">
                  <c:v>22.58333</c:v>
                </c:pt>
                <c:pt idx="1085">
                  <c:v>22.60417</c:v>
                </c:pt>
                <c:pt idx="1086" formatCode="General">
                  <c:v>22.625</c:v>
                </c:pt>
                <c:pt idx="1087">
                  <c:v>22.64583</c:v>
                </c:pt>
                <c:pt idx="1088" formatCode="General">
                  <c:v>22.66667</c:v>
                </c:pt>
                <c:pt idx="1089">
                  <c:v>22.6875</c:v>
                </c:pt>
                <c:pt idx="1090" formatCode="General">
                  <c:v>22.70833</c:v>
                </c:pt>
                <c:pt idx="1091">
                  <c:v>22.72917</c:v>
                </c:pt>
                <c:pt idx="1092" formatCode="General">
                  <c:v>22.75</c:v>
                </c:pt>
                <c:pt idx="1093">
                  <c:v>22.77083</c:v>
                </c:pt>
                <c:pt idx="1094" formatCode="General">
                  <c:v>22.79167</c:v>
                </c:pt>
                <c:pt idx="1095">
                  <c:v>22.8125</c:v>
                </c:pt>
                <c:pt idx="1096" formatCode="General">
                  <c:v>22.83333</c:v>
                </c:pt>
                <c:pt idx="1097">
                  <c:v>22.85417</c:v>
                </c:pt>
                <c:pt idx="1098" formatCode="General">
                  <c:v>22.875</c:v>
                </c:pt>
                <c:pt idx="1099">
                  <c:v>22.89583</c:v>
                </c:pt>
                <c:pt idx="1100" formatCode="General">
                  <c:v>22.91667</c:v>
                </c:pt>
                <c:pt idx="1101">
                  <c:v>22.9375</c:v>
                </c:pt>
                <c:pt idx="1102" formatCode="General">
                  <c:v>22.95833</c:v>
                </c:pt>
                <c:pt idx="1103">
                  <c:v>22.97917</c:v>
                </c:pt>
                <c:pt idx="1104" formatCode="General">
                  <c:v>23</c:v>
                </c:pt>
                <c:pt idx="1105">
                  <c:v>23.02083</c:v>
                </c:pt>
                <c:pt idx="1106" formatCode="General">
                  <c:v>23.04167</c:v>
                </c:pt>
                <c:pt idx="1107">
                  <c:v>23.0625</c:v>
                </c:pt>
                <c:pt idx="1108" formatCode="General">
                  <c:v>23.08333</c:v>
                </c:pt>
                <c:pt idx="1109">
                  <c:v>23.10417</c:v>
                </c:pt>
                <c:pt idx="1110" formatCode="General">
                  <c:v>23.125</c:v>
                </c:pt>
                <c:pt idx="1111">
                  <c:v>23.14583</c:v>
                </c:pt>
                <c:pt idx="1112" formatCode="General">
                  <c:v>23.16667</c:v>
                </c:pt>
                <c:pt idx="1113">
                  <c:v>23.1875</c:v>
                </c:pt>
                <c:pt idx="1114" formatCode="General">
                  <c:v>23.20833</c:v>
                </c:pt>
                <c:pt idx="1115">
                  <c:v>23.22917</c:v>
                </c:pt>
                <c:pt idx="1116" formatCode="General">
                  <c:v>23.25</c:v>
                </c:pt>
                <c:pt idx="1117">
                  <c:v>23.27083</c:v>
                </c:pt>
                <c:pt idx="1118" formatCode="General">
                  <c:v>23.29167</c:v>
                </c:pt>
                <c:pt idx="1119">
                  <c:v>23.3125</c:v>
                </c:pt>
                <c:pt idx="1120" formatCode="General">
                  <c:v>23.33333</c:v>
                </c:pt>
                <c:pt idx="1121">
                  <c:v>23.35417</c:v>
                </c:pt>
                <c:pt idx="1122" formatCode="General">
                  <c:v>23.375</c:v>
                </c:pt>
                <c:pt idx="1123">
                  <c:v>23.39583</c:v>
                </c:pt>
                <c:pt idx="1124" formatCode="General">
                  <c:v>23.41667</c:v>
                </c:pt>
                <c:pt idx="1125">
                  <c:v>23.4375</c:v>
                </c:pt>
                <c:pt idx="1126" formatCode="General">
                  <c:v>23.45833</c:v>
                </c:pt>
                <c:pt idx="1127">
                  <c:v>23.47917</c:v>
                </c:pt>
                <c:pt idx="1128" formatCode="General">
                  <c:v>23.5</c:v>
                </c:pt>
                <c:pt idx="1129">
                  <c:v>23.52083</c:v>
                </c:pt>
                <c:pt idx="1130" formatCode="General">
                  <c:v>23.54167</c:v>
                </c:pt>
                <c:pt idx="1131">
                  <c:v>23.5625</c:v>
                </c:pt>
                <c:pt idx="1132" formatCode="General">
                  <c:v>23.58333</c:v>
                </c:pt>
                <c:pt idx="1133">
                  <c:v>23.60417</c:v>
                </c:pt>
                <c:pt idx="1134" formatCode="General">
                  <c:v>23.625</c:v>
                </c:pt>
                <c:pt idx="1135">
                  <c:v>23.64583</c:v>
                </c:pt>
                <c:pt idx="1136" formatCode="General">
                  <c:v>23.66667</c:v>
                </c:pt>
                <c:pt idx="1137">
                  <c:v>23.6875</c:v>
                </c:pt>
                <c:pt idx="1138" formatCode="General">
                  <c:v>23.70833</c:v>
                </c:pt>
                <c:pt idx="1139">
                  <c:v>23.72917</c:v>
                </c:pt>
                <c:pt idx="1140" formatCode="General">
                  <c:v>23.75</c:v>
                </c:pt>
                <c:pt idx="1141">
                  <c:v>23.77083</c:v>
                </c:pt>
                <c:pt idx="1142" formatCode="General">
                  <c:v>23.79167</c:v>
                </c:pt>
                <c:pt idx="1143">
                  <c:v>23.8125</c:v>
                </c:pt>
                <c:pt idx="1144" formatCode="General">
                  <c:v>23.83333</c:v>
                </c:pt>
                <c:pt idx="1145">
                  <c:v>23.85417</c:v>
                </c:pt>
                <c:pt idx="1146" formatCode="General">
                  <c:v>23.875</c:v>
                </c:pt>
                <c:pt idx="1147">
                  <c:v>23.89583</c:v>
                </c:pt>
                <c:pt idx="1148" formatCode="General">
                  <c:v>23.91667</c:v>
                </c:pt>
                <c:pt idx="1149">
                  <c:v>23.9375</c:v>
                </c:pt>
                <c:pt idx="1150" formatCode="General">
                  <c:v>23.95833</c:v>
                </c:pt>
                <c:pt idx="1151">
                  <c:v>23.97917</c:v>
                </c:pt>
                <c:pt idx="1152" formatCode="General">
                  <c:v>24</c:v>
                </c:pt>
                <c:pt idx="1153">
                  <c:v>24.02083</c:v>
                </c:pt>
                <c:pt idx="1154" formatCode="General">
                  <c:v>24.04167</c:v>
                </c:pt>
                <c:pt idx="1155">
                  <c:v>24.0625</c:v>
                </c:pt>
                <c:pt idx="1156" formatCode="General">
                  <c:v>24.08333</c:v>
                </c:pt>
                <c:pt idx="1157">
                  <c:v>24.10417</c:v>
                </c:pt>
                <c:pt idx="1158" formatCode="General">
                  <c:v>24.125</c:v>
                </c:pt>
                <c:pt idx="1159">
                  <c:v>24.14583</c:v>
                </c:pt>
                <c:pt idx="1160" formatCode="General">
                  <c:v>24.16667</c:v>
                </c:pt>
                <c:pt idx="1161">
                  <c:v>24.1875</c:v>
                </c:pt>
                <c:pt idx="1162" formatCode="General">
                  <c:v>24.20833</c:v>
                </c:pt>
                <c:pt idx="1163">
                  <c:v>24.22917</c:v>
                </c:pt>
                <c:pt idx="1164" formatCode="General">
                  <c:v>24.25</c:v>
                </c:pt>
                <c:pt idx="1165">
                  <c:v>24.27083</c:v>
                </c:pt>
                <c:pt idx="1166" formatCode="General">
                  <c:v>24.29167</c:v>
                </c:pt>
                <c:pt idx="1167">
                  <c:v>24.3125</c:v>
                </c:pt>
                <c:pt idx="1168" formatCode="General">
                  <c:v>24.33333</c:v>
                </c:pt>
                <c:pt idx="1169">
                  <c:v>24.35417</c:v>
                </c:pt>
                <c:pt idx="1170" formatCode="General">
                  <c:v>24.375</c:v>
                </c:pt>
                <c:pt idx="1171">
                  <c:v>24.39583</c:v>
                </c:pt>
                <c:pt idx="1172" formatCode="General">
                  <c:v>24.41667</c:v>
                </c:pt>
                <c:pt idx="1173">
                  <c:v>24.4375</c:v>
                </c:pt>
                <c:pt idx="1174" formatCode="General">
                  <c:v>24.45833</c:v>
                </c:pt>
                <c:pt idx="1175">
                  <c:v>24.47917</c:v>
                </c:pt>
                <c:pt idx="1176" formatCode="General">
                  <c:v>24.5</c:v>
                </c:pt>
                <c:pt idx="1177">
                  <c:v>24.52083</c:v>
                </c:pt>
                <c:pt idx="1178" formatCode="General">
                  <c:v>24.54167</c:v>
                </c:pt>
                <c:pt idx="1179">
                  <c:v>24.5625</c:v>
                </c:pt>
                <c:pt idx="1180" formatCode="General">
                  <c:v>24.58333</c:v>
                </c:pt>
                <c:pt idx="1181">
                  <c:v>24.60417</c:v>
                </c:pt>
                <c:pt idx="1182" formatCode="General">
                  <c:v>24.625</c:v>
                </c:pt>
                <c:pt idx="1183">
                  <c:v>24.64583</c:v>
                </c:pt>
                <c:pt idx="1184" formatCode="General">
                  <c:v>24.666670000000003</c:v>
                </c:pt>
                <c:pt idx="1185">
                  <c:v>24.6875</c:v>
                </c:pt>
                <c:pt idx="1186" formatCode="General">
                  <c:v>24.70833</c:v>
                </c:pt>
                <c:pt idx="1187">
                  <c:v>24.729170000000003</c:v>
                </c:pt>
                <c:pt idx="1188" formatCode="General">
                  <c:v>24.75</c:v>
                </c:pt>
                <c:pt idx="1189">
                  <c:v>24.77083</c:v>
                </c:pt>
                <c:pt idx="1190" formatCode="General">
                  <c:v>24.79167</c:v>
                </c:pt>
                <c:pt idx="1191">
                  <c:v>24.8125</c:v>
                </c:pt>
                <c:pt idx="1192" formatCode="General">
                  <c:v>24.83333</c:v>
                </c:pt>
                <c:pt idx="1193">
                  <c:v>24.85417</c:v>
                </c:pt>
                <c:pt idx="1194" formatCode="General">
                  <c:v>24.875</c:v>
                </c:pt>
                <c:pt idx="1195">
                  <c:v>24.89583</c:v>
                </c:pt>
                <c:pt idx="1196" formatCode="General">
                  <c:v>24.91667</c:v>
                </c:pt>
                <c:pt idx="1197">
                  <c:v>24.9375</c:v>
                </c:pt>
                <c:pt idx="1198" formatCode="General">
                  <c:v>24.95833</c:v>
                </c:pt>
                <c:pt idx="1199">
                  <c:v>24.97917</c:v>
                </c:pt>
                <c:pt idx="1200" formatCode="General">
                  <c:v>25</c:v>
                </c:pt>
                <c:pt idx="1201">
                  <c:v>25.02083</c:v>
                </c:pt>
                <c:pt idx="1202" formatCode="General">
                  <c:v>25.04167</c:v>
                </c:pt>
                <c:pt idx="1203">
                  <c:v>25.0625</c:v>
                </c:pt>
                <c:pt idx="1204" formatCode="General">
                  <c:v>25.08333</c:v>
                </c:pt>
                <c:pt idx="1205">
                  <c:v>25.10417</c:v>
                </c:pt>
                <c:pt idx="1206" formatCode="General">
                  <c:v>25.125</c:v>
                </c:pt>
                <c:pt idx="1207">
                  <c:v>25.14583</c:v>
                </c:pt>
                <c:pt idx="1208" formatCode="General">
                  <c:v>25.16667</c:v>
                </c:pt>
                <c:pt idx="1209">
                  <c:v>25.1875</c:v>
                </c:pt>
                <c:pt idx="1210" formatCode="General">
                  <c:v>25.20833</c:v>
                </c:pt>
                <c:pt idx="1211">
                  <c:v>25.22917</c:v>
                </c:pt>
                <c:pt idx="1212" formatCode="General">
                  <c:v>25.25</c:v>
                </c:pt>
                <c:pt idx="1213">
                  <c:v>25.27083</c:v>
                </c:pt>
                <c:pt idx="1214" formatCode="General">
                  <c:v>25.29167</c:v>
                </c:pt>
                <c:pt idx="1215">
                  <c:v>25.3125</c:v>
                </c:pt>
                <c:pt idx="1216" formatCode="General">
                  <c:v>25.33333</c:v>
                </c:pt>
                <c:pt idx="1217">
                  <c:v>25.35417</c:v>
                </c:pt>
                <c:pt idx="1218" formatCode="General">
                  <c:v>25.375</c:v>
                </c:pt>
                <c:pt idx="1219">
                  <c:v>25.39583</c:v>
                </c:pt>
                <c:pt idx="1220" formatCode="General">
                  <c:v>25.41667</c:v>
                </c:pt>
                <c:pt idx="1221">
                  <c:v>25.4375</c:v>
                </c:pt>
                <c:pt idx="1222" formatCode="General">
                  <c:v>25.45833</c:v>
                </c:pt>
                <c:pt idx="1223">
                  <c:v>25.47917</c:v>
                </c:pt>
                <c:pt idx="1224" formatCode="General">
                  <c:v>25.5</c:v>
                </c:pt>
                <c:pt idx="1225">
                  <c:v>25.52083</c:v>
                </c:pt>
                <c:pt idx="1226" formatCode="General">
                  <c:v>25.54167</c:v>
                </c:pt>
                <c:pt idx="1227">
                  <c:v>25.5625</c:v>
                </c:pt>
                <c:pt idx="1228" formatCode="General">
                  <c:v>25.58333</c:v>
                </c:pt>
                <c:pt idx="1229">
                  <c:v>25.60417</c:v>
                </c:pt>
                <c:pt idx="1230" formatCode="General">
                  <c:v>25.625</c:v>
                </c:pt>
                <c:pt idx="1231">
                  <c:v>25.64583</c:v>
                </c:pt>
                <c:pt idx="1232" formatCode="General">
                  <c:v>25.66667</c:v>
                </c:pt>
                <c:pt idx="1233">
                  <c:v>25.6875</c:v>
                </c:pt>
                <c:pt idx="1234" formatCode="General">
                  <c:v>25.70833</c:v>
                </c:pt>
                <c:pt idx="1235">
                  <c:v>25.72917</c:v>
                </c:pt>
                <c:pt idx="1236" formatCode="General">
                  <c:v>25.75</c:v>
                </c:pt>
                <c:pt idx="1237">
                  <c:v>25.77083</c:v>
                </c:pt>
                <c:pt idx="1238" formatCode="General">
                  <c:v>25.79167</c:v>
                </c:pt>
                <c:pt idx="1239">
                  <c:v>25.8125</c:v>
                </c:pt>
                <c:pt idx="1240" formatCode="General">
                  <c:v>25.83333</c:v>
                </c:pt>
                <c:pt idx="1241">
                  <c:v>25.85417</c:v>
                </c:pt>
                <c:pt idx="1242" formatCode="General">
                  <c:v>25.875</c:v>
                </c:pt>
                <c:pt idx="1243">
                  <c:v>25.89583</c:v>
                </c:pt>
                <c:pt idx="1244" formatCode="General">
                  <c:v>25.91667</c:v>
                </c:pt>
                <c:pt idx="1245">
                  <c:v>25.9375</c:v>
                </c:pt>
                <c:pt idx="1246" formatCode="General">
                  <c:v>25.95833</c:v>
                </c:pt>
                <c:pt idx="1247">
                  <c:v>25.97917</c:v>
                </c:pt>
                <c:pt idx="1248" formatCode="General">
                  <c:v>26</c:v>
                </c:pt>
                <c:pt idx="1249">
                  <c:v>26.020829999999997</c:v>
                </c:pt>
                <c:pt idx="1250" formatCode="General">
                  <c:v>26.04167</c:v>
                </c:pt>
                <c:pt idx="1251">
                  <c:v>26.0625</c:v>
                </c:pt>
                <c:pt idx="1252" formatCode="General">
                  <c:v>26.083329999999997</c:v>
                </c:pt>
                <c:pt idx="1253">
                  <c:v>26.10417</c:v>
                </c:pt>
                <c:pt idx="1254" formatCode="General">
                  <c:v>26.125</c:v>
                </c:pt>
                <c:pt idx="1255">
                  <c:v>26.14583</c:v>
                </c:pt>
                <c:pt idx="1256" formatCode="General">
                  <c:v>26.16667</c:v>
                </c:pt>
                <c:pt idx="1257">
                  <c:v>26.1875</c:v>
                </c:pt>
                <c:pt idx="1258" formatCode="General">
                  <c:v>26.20833</c:v>
                </c:pt>
                <c:pt idx="1259">
                  <c:v>26.22917</c:v>
                </c:pt>
                <c:pt idx="1260" formatCode="General">
                  <c:v>26.25</c:v>
                </c:pt>
                <c:pt idx="1261">
                  <c:v>26.27083</c:v>
                </c:pt>
                <c:pt idx="1262" formatCode="General">
                  <c:v>26.29167</c:v>
                </c:pt>
                <c:pt idx="1263">
                  <c:v>26.3125</c:v>
                </c:pt>
                <c:pt idx="1264" formatCode="General">
                  <c:v>26.33333</c:v>
                </c:pt>
                <c:pt idx="1265">
                  <c:v>26.35417</c:v>
                </c:pt>
                <c:pt idx="1266" formatCode="General">
                  <c:v>26.375</c:v>
                </c:pt>
                <c:pt idx="1267">
                  <c:v>26.39583</c:v>
                </c:pt>
                <c:pt idx="1268" formatCode="General">
                  <c:v>26.41667</c:v>
                </c:pt>
                <c:pt idx="1269">
                  <c:v>26.4375</c:v>
                </c:pt>
                <c:pt idx="1270" formatCode="General">
                  <c:v>26.45833</c:v>
                </c:pt>
                <c:pt idx="1271">
                  <c:v>26.47917</c:v>
                </c:pt>
                <c:pt idx="1272" formatCode="General">
                  <c:v>26.5</c:v>
                </c:pt>
                <c:pt idx="1273">
                  <c:v>26.52083</c:v>
                </c:pt>
                <c:pt idx="1274" formatCode="General">
                  <c:v>26.54167</c:v>
                </c:pt>
                <c:pt idx="1275">
                  <c:v>26.5625</c:v>
                </c:pt>
                <c:pt idx="1276" formatCode="General">
                  <c:v>26.58333</c:v>
                </c:pt>
                <c:pt idx="1277">
                  <c:v>26.60417</c:v>
                </c:pt>
                <c:pt idx="1278" formatCode="General">
                  <c:v>26.625</c:v>
                </c:pt>
                <c:pt idx="1279">
                  <c:v>26.64583</c:v>
                </c:pt>
                <c:pt idx="1280" formatCode="General">
                  <c:v>26.66667</c:v>
                </c:pt>
                <c:pt idx="1281">
                  <c:v>26.6875</c:v>
                </c:pt>
                <c:pt idx="1282" formatCode="General">
                  <c:v>26.70833</c:v>
                </c:pt>
                <c:pt idx="1283">
                  <c:v>26.72917</c:v>
                </c:pt>
                <c:pt idx="1284" formatCode="General">
                  <c:v>26.75</c:v>
                </c:pt>
                <c:pt idx="1285">
                  <c:v>26.77083</c:v>
                </c:pt>
                <c:pt idx="1286" formatCode="General">
                  <c:v>26.79167</c:v>
                </c:pt>
                <c:pt idx="1287">
                  <c:v>26.8125</c:v>
                </c:pt>
                <c:pt idx="1288" formatCode="General">
                  <c:v>26.83333</c:v>
                </c:pt>
                <c:pt idx="1289">
                  <c:v>26.85417</c:v>
                </c:pt>
                <c:pt idx="1290" formatCode="General">
                  <c:v>26.875</c:v>
                </c:pt>
                <c:pt idx="1291">
                  <c:v>26.89583</c:v>
                </c:pt>
                <c:pt idx="1292" formatCode="General">
                  <c:v>26.91667</c:v>
                </c:pt>
                <c:pt idx="1293">
                  <c:v>26.9375</c:v>
                </c:pt>
                <c:pt idx="1294" formatCode="General">
                  <c:v>26.95833</c:v>
                </c:pt>
                <c:pt idx="1295">
                  <c:v>26.97917</c:v>
                </c:pt>
                <c:pt idx="1296" formatCode="General">
                  <c:v>27</c:v>
                </c:pt>
                <c:pt idx="1297">
                  <c:v>27.02083</c:v>
                </c:pt>
                <c:pt idx="1298" formatCode="General">
                  <c:v>27.04167</c:v>
                </c:pt>
                <c:pt idx="1299">
                  <c:v>27.0625</c:v>
                </c:pt>
                <c:pt idx="1300" formatCode="General">
                  <c:v>27.08333</c:v>
                </c:pt>
                <c:pt idx="1301">
                  <c:v>27.10417</c:v>
                </c:pt>
                <c:pt idx="1302" formatCode="General">
                  <c:v>27.125</c:v>
                </c:pt>
                <c:pt idx="1303">
                  <c:v>27.14583</c:v>
                </c:pt>
                <c:pt idx="1304" formatCode="General">
                  <c:v>27.16667</c:v>
                </c:pt>
                <c:pt idx="1305">
                  <c:v>27.1875</c:v>
                </c:pt>
                <c:pt idx="1306" formatCode="General">
                  <c:v>27.20833</c:v>
                </c:pt>
                <c:pt idx="1307">
                  <c:v>27.22917</c:v>
                </c:pt>
                <c:pt idx="1308" formatCode="General">
                  <c:v>27.25</c:v>
                </c:pt>
                <c:pt idx="1309">
                  <c:v>27.27083</c:v>
                </c:pt>
                <c:pt idx="1310" formatCode="General">
                  <c:v>27.29167</c:v>
                </c:pt>
                <c:pt idx="1311">
                  <c:v>27.3125</c:v>
                </c:pt>
                <c:pt idx="1312" formatCode="General">
                  <c:v>27.33333</c:v>
                </c:pt>
                <c:pt idx="1313">
                  <c:v>27.35417</c:v>
                </c:pt>
                <c:pt idx="1314" formatCode="General">
                  <c:v>27.375</c:v>
                </c:pt>
                <c:pt idx="1315">
                  <c:v>27.39583</c:v>
                </c:pt>
                <c:pt idx="1316" formatCode="General">
                  <c:v>27.41667</c:v>
                </c:pt>
                <c:pt idx="1317">
                  <c:v>27.4375</c:v>
                </c:pt>
                <c:pt idx="1318" formatCode="General">
                  <c:v>27.45833</c:v>
                </c:pt>
                <c:pt idx="1319">
                  <c:v>27.47917</c:v>
                </c:pt>
                <c:pt idx="1320" formatCode="General">
                  <c:v>27.5</c:v>
                </c:pt>
                <c:pt idx="1321">
                  <c:v>27.52083</c:v>
                </c:pt>
                <c:pt idx="1322" formatCode="General">
                  <c:v>27.54167</c:v>
                </c:pt>
                <c:pt idx="1323">
                  <c:v>27.5625</c:v>
                </c:pt>
                <c:pt idx="1324" formatCode="General">
                  <c:v>27.58333</c:v>
                </c:pt>
                <c:pt idx="1325">
                  <c:v>27.60417</c:v>
                </c:pt>
                <c:pt idx="1326" formatCode="General">
                  <c:v>27.625</c:v>
                </c:pt>
                <c:pt idx="1327">
                  <c:v>27.64583</c:v>
                </c:pt>
                <c:pt idx="1328" formatCode="General">
                  <c:v>27.66667</c:v>
                </c:pt>
                <c:pt idx="1329">
                  <c:v>27.6875</c:v>
                </c:pt>
                <c:pt idx="1330" formatCode="General">
                  <c:v>27.70833</c:v>
                </c:pt>
                <c:pt idx="1331">
                  <c:v>27.72917</c:v>
                </c:pt>
                <c:pt idx="1332" formatCode="General">
                  <c:v>27.75</c:v>
                </c:pt>
                <c:pt idx="1333">
                  <c:v>27.77083</c:v>
                </c:pt>
                <c:pt idx="1334" formatCode="General">
                  <c:v>27.79167</c:v>
                </c:pt>
                <c:pt idx="1335">
                  <c:v>27.8125</c:v>
                </c:pt>
                <c:pt idx="1336" formatCode="General">
                  <c:v>27.83333</c:v>
                </c:pt>
                <c:pt idx="1337">
                  <c:v>27.85417</c:v>
                </c:pt>
                <c:pt idx="1338" formatCode="General">
                  <c:v>27.875</c:v>
                </c:pt>
                <c:pt idx="1339">
                  <c:v>27.89583</c:v>
                </c:pt>
                <c:pt idx="1340" formatCode="General">
                  <c:v>27.91667</c:v>
                </c:pt>
                <c:pt idx="1341">
                  <c:v>27.9375</c:v>
                </c:pt>
                <c:pt idx="1342" formatCode="General">
                  <c:v>27.95833</c:v>
                </c:pt>
                <c:pt idx="1343">
                  <c:v>27.97917</c:v>
                </c:pt>
                <c:pt idx="1344" formatCode="General">
                  <c:v>28</c:v>
                </c:pt>
                <c:pt idx="1345">
                  <c:v>28.02083</c:v>
                </c:pt>
                <c:pt idx="1346" formatCode="General">
                  <c:v>28.04167</c:v>
                </c:pt>
                <c:pt idx="1347">
                  <c:v>28.0625</c:v>
                </c:pt>
                <c:pt idx="1348" formatCode="General">
                  <c:v>28.08333</c:v>
                </c:pt>
                <c:pt idx="1349">
                  <c:v>28.10417</c:v>
                </c:pt>
                <c:pt idx="1350" formatCode="General">
                  <c:v>28.125</c:v>
                </c:pt>
                <c:pt idx="1351">
                  <c:v>28.14583</c:v>
                </c:pt>
                <c:pt idx="1352" formatCode="General">
                  <c:v>28.16667</c:v>
                </c:pt>
                <c:pt idx="1353">
                  <c:v>28.1875</c:v>
                </c:pt>
                <c:pt idx="1354" formatCode="General">
                  <c:v>28.20833</c:v>
                </c:pt>
                <c:pt idx="1355">
                  <c:v>28.22917</c:v>
                </c:pt>
                <c:pt idx="1356" formatCode="General">
                  <c:v>28.25</c:v>
                </c:pt>
                <c:pt idx="1357">
                  <c:v>28.27083</c:v>
                </c:pt>
                <c:pt idx="1358" formatCode="General">
                  <c:v>28.29167</c:v>
                </c:pt>
                <c:pt idx="1359">
                  <c:v>28.3125</c:v>
                </c:pt>
                <c:pt idx="1360" formatCode="General">
                  <c:v>28.33333</c:v>
                </c:pt>
                <c:pt idx="1361">
                  <c:v>28.35417</c:v>
                </c:pt>
                <c:pt idx="1362" formatCode="General">
                  <c:v>28.375</c:v>
                </c:pt>
                <c:pt idx="1363">
                  <c:v>28.39583</c:v>
                </c:pt>
                <c:pt idx="1364" formatCode="General">
                  <c:v>28.41667</c:v>
                </c:pt>
                <c:pt idx="1365">
                  <c:v>28.4375</c:v>
                </c:pt>
                <c:pt idx="1366" formatCode="General">
                  <c:v>28.45833</c:v>
                </c:pt>
                <c:pt idx="1367">
                  <c:v>28.47917</c:v>
                </c:pt>
                <c:pt idx="1368" formatCode="General">
                  <c:v>28.5</c:v>
                </c:pt>
                <c:pt idx="1369">
                  <c:v>28.52083</c:v>
                </c:pt>
                <c:pt idx="1370" formatCode="General">
                  <c:v>28.54167</c:v>
                </c:pt>
                <c:pt idx="1371">
                  <c:v>28.5625</c:v>
                </c:pt>
                <c:pt idx="1372" formatCode="General">
                  <c:v>28.58333</c:v>
                </c:pt>
                <c:pt idx="1373">
                  <c:v>28.604170000000003</c:v>
                </c:pt>
                <c:pt idx="1374" formatCode="General">
                  <c:v>28.625</c:v>
                </c:pt>
                <c:pt idx="1375">
                  <c:v>28.64583</c:v>
                </c:pt>
                <c:pt idx="1376" formatCode="General">
                  <c:v>28.666670000000003</c:v>
                </c:pt>
                <c:pt idx="1377">
                  <c:v>28.6875</c:v>
                </c:pt>
                <c:pt idx="1378" formatCode="General">
                  <c:v>28.70833</c:v>
                </c:pt>
                <c:pt idx="1379">
                  <c:v>28.72917</c:v>
                </c:pt>
                <c:pt idx="1380" formatCode="General">
                  <c:v>28.75</c:v>
                </c:pt>
                <c:pt idx="1381">
                  <c:v>28.77083</c:v>
                </c:pt>
                <c:pt idx="1382" formatCode="General">
                  <c:v>28.79167</c:v>
                </c:pt>
                <c:pt idx="1383">
                  <c:v>28.8125</c:v>
                </c:pt>
                <c:pt idx="1384" formatCode="General">
                  <c:v>28.83333</c:v>
                </c:pt>
                <c:pt idx="1385">
                  <c:v>28.85417</c:v>
                </c:pt>
                <c:pt idx="1386" formatCode="General">
                  <c:v>28.875</c:v>
                </c:pt>
                <c:pt idx="1387">
                  <c:v>28.89583</c:v>
                </c:pt>
                <c:pt idx="1388" formatCode="General">
                  <c:v>28.91667</c:v>
                </c:pt>
                <c:pt idx="1389">
                  <c:v>28.9375</c:v>
                </c:pt>
                <c:pt idx="1390" formatCode="General">
                  <c:v>28.95833</c:v>
                </c:pt>
                <c:pt idx="1391">
                  <c:v>28.97917</c:v>
                </c:pt>
                <c:pt idx="1392" formatCode="General">
                  <c:v>29</c:v>
                </c:pt>
                <c:pt idx="1393">
                  <c:v>29.02083</c:v>
                </c:pt>
                <c:pt idx="1394" formatCode="General">
                  <c:v>29.04167</c:v>
                </c:pt>
                <c:pt idx="1395">
                  <c:v>29.0625</c:v>
                </c:pt>
                <c:pt idx="1396" formatCode="General">
                  <c:v>29.08333</c:v>
                </c:pt>
                <c:pt idx="1397">
                  <c:v>29.10417</c:v>
                </c:pt>
                <c:pt idx="1398" formatCode="General">
                  <c:v>29.125</c:v>
                </c:pt>
                <c:pt idx="1399">
                  <c:v>29.14583</c:v>
                </c:pt>
                <c:pt idx="1400" formatCode="General">
                  <c:v>29.16667</c:v>
                </c:pt>
                <c:pt idx="1401">
                  <c:v>29.1875</c:v>
                </c:pt>
                <c:pt idx="1402" formatCode="General">
                  <c:v>29.20833</c:v>
                </c:pt>
                <c:pt idx="1403">
                  <c:v>29.22917</c:v>
                </c:pt>
                <c:pt idx="1404" formatCode="General">
                  <c:v>29.25</c:v>
                </c:pt>
                <c:pt idx="1405">
                  <c:v>29.27083</c:v>
                </c:pt>
                <c:pt idx="1406" formatCode="General">
                  <c:v>29.29167</c:v>
                </c:pt>
                <c:pt idx="1407">
                  <c:v>29.3125</c:v>
                </c:pt>
                <c:pt idx="1408" formatCode="General">
                  <c:v>29.33333</c:v>
                </c:pt>
                <c:pt idx="1409">
                  <c:v>29.35417</c:v>
                </c:pt>
                <c:pt idx="1410" formatCode="General">
                  <c:v>29.375</c:v>
                </c:pt>
                <c:pt idx="1411">
                  <c:v>29.39583</c:v>
                </c:pt>
                <c:pt idx="1412" formatCode="General">
                  <c:v>29.41667</c:v>
                </c:pt>
                <c:pt idx="1413">
                  <c:v>29.4375</c:v>
                </c:pt>
                <c:pt idx="1414" formatCode="General">
                  <c:v>29.45833</c:v>
                </c:pt>
                <c:pt idx="1415">
                  <c:v>29.47917</c:v>
                </c:pt>
                <c:pt idx="1416" formatCode="General">
                  <c:v>29.5</c:v>
                </c:pt>
                <c:pt idx="1417">
                  <c:v>29.52083</c:v>
                </c:pt>
                <c:pt idx="1418" formatCode="General">
                  <c:v>29.54167</c:v>
                </c:pt>
                <c:pt idx="1419">
                  <c:v>29.5625</c:v>
                </c:pt>
                <c:pt idx="1420" formatCode="General">
                  <c:v>29.58333</c:v>
                </c:pt>
                <c:pt idx="1421">
                  <c:v>29.60417</c:v>
                </c:pt>
                <c:pt idx="1422" formatCode="General">
                  <c:v>29.625</c:v>
                </c:pt>
                <c:pt idx="1423">
                  <c:v>29.64583</c:v>
                </c:pt>
                <c:pt idx="1424" formatCode="General">
                  <c:v>29.66667</c:v>
                </c:pt>
                <c:pt idx="1425">
                  <c:v>29.6875</c:v>
                </c:pt>
                <c:pt idx="1426" formatCode="General">
                  <c:v>29.70833</c:v>
                </c:pt>
                <c:pt idx="1427">
                  <c:v>29.72917</c:v>
                </c:pt>
                <c:pt idx="1428" formatCode="General">
                  <c:v>29.75</c:v>
                </c:pt>
                <c:pt idx="1429">
                  <c:v>29.77083</c:v>
                </c:pt>
                <c:pt idx="1430" formatCode="General">
                  <c:v>29.79167</c:v>
                </c:pt>
                <c:pt idx="1431">
                  <c:v>29.8125</c:v>
                </c:pt>
                <c:pt idx="1432" formatCode="General">
                  <c:v>29.83333</c:v>
                </c:pt>
                <c:pt idx="1433">
                  <c:v>29.85417</c:v>
                </c:pt>
                <c:pt idx="1434" formatCode="General">
                  <c:v>29.875</c:v>
                </c:pt>
                <c:pt idx="1435">
                  <c:v>29.89583</c:v>
                </c:pt>
                <c:pt idx="1436" formatCode="General">
                  <c:v>29.91667</c:v>
                </c:pt>
                <c:pt idx="1437">
                  <c:v>29.9375</c:v>
                </c:pt>
                <c:pt idx="1438" formatCode="General">
                  <c:v>29.958329999999997</c:v>
                </c:pt>
                <c:pt idx="1439">
                  <c:v>29.97917</c:v>
                </c:pt>
                <c:pt idx="1440" formatCode="General">
                  <c:v>30</c:v>
                </c:pt>
                <c:pt idx="1441">
                  <c:v>30.020829999999997</c:v>
                </c:pt>
                <c:pt idx="1442" formatCode="General">
                  <c:v>30.04167</c:v>
                </c:pt>
                <c:pt idx="1443">
                  <c:v>30.0625</c:v>
                </c:pt>
                <c:pt idx="1444" formatCode="General">
                  <c:v>30.08333</c:v>
                </c:pt>
                <c:pt idx="1445">
                  <c:v>30.10417</c:v>
                </c:pt>
                <c:pt idx="1446" formatCode="General">
                  <c:v>30.125</c:v>
                </c:pt>
                <c:pt idx="1447">
                  <c:v>30.14583</c:v>
                </c:pt>
                <c:pt idx="1448" formatCode="General">
                  <c:v>30.16667</c:v>
                </c:pt>
                <c:pt idx="1449">
                  <c:v>30.1875</c:v>
                </c:pt>
                <c:pt idx="1450" formatCode="General">
                  <c:v>30.20833</c:v>
                </c:pt>
                <c:pt idx="1451">
                  <c:v>30.22917</c:v>
                </c:pt>
                <c:pt idx="1452" formatCode="General">
                  <c:v>30.25</c:v>
                </c:pt>
                <c:pt idx="1453">
                  <c:v>30.27083</c:v>
                </c:pt>
                <c:pt idx="1454" formatCode="General">
                  <c:v>30.29167</c:v>
                </c:pt>
                <c:pt idx="1455">
                  <c:v>30.3125</c:v>
                </c:pt>
                <c:pt idx="1456" formatCode="General">
                  <c:v>30.33333</c:v>
                </c:pt>
                <c:pt idx="1457">
                  <c:v>30.35417</c:v>
                </c:pt>
                <c:pt idx="1458" formatCode="General">
                  <c:v>30.375</c:v>
                </c:pt>
                <c:pt idx="1459">
                  <c:v>30.39583</c:v>
                </c:pt>
                <c:pt idx="1460" formatCode="General">
                  <c:v>30.41667</c:v>
                </c:pt>
                <c:pt idx="1461">
                  <c:v>30.4375</c:v>
                </c:pt>
                <c:pt idx="1462" formatCode="General">
                  <c:v>30.45833</c:v>
                </c:pt>
                <c:pt idx="1463">
                  <c:v>30.47917</c:v>
                </c:pt>
                <c:pt idx="1464" formatCode="General">
                  <c:v>30.5</c:v>
                </c:pt>
                <c:pt idx="1465">
                  <c:v>30.52083</c:v>
                </c:pt>
                <c:pt idx="1466" formatCode="General">
                  <c:v>30.54167</c:v>
                </c:pt>
                <c:pt idx="1467">
                  <c:v>30.5625</c:v>
                </c:pt>
                <c:pt idx="1468" formatCode="General">
                  <c:v>30.58333</c:v>
                </c:pt>
                <c:pt idx="1469">
                  <c:v>30.60417</c:v>
                </c:pt>
                <c:pt idx="1470" formatCode="General">
                  <c:v>30.625</c:v>
                </c:pt>
                <c:pt idx="1471">
                  <c:v>30.64583</c:v>
                </c:pt>
                <c:pt idx="1472" formatCode="General">
                  <c:v>30.66667</c:v>
                </c:pt>
                <c:pt idx="1473">
                  <c:v>30.6875</c:v>
                </c:pt>
                <c:pt idx="1474" formatCode="General">
                  <c:v>30.70833</c:v>
                </c:pt>
                <c:pt idx="1475">
                  <c:v>30.72917</c:v>
                </c:pt>
                <c:pt idx="1476" formatCode="General">
                  <c:v>30.75</c:v>
                </c:pt>
                <c:pt idx="1477">
                  <c:v>30.77083</c:v>
                </c:pt>
                <c:pt idx="1478" formatCode="General">
                  <c:v>30.79167</c:v>
                </c:pt>
                <c:pt idx="1479">
                  <c:v>30.8125</c:v>
                </c:pt>
                <c:pt idx="1480" formatCode="General">
                  <c:v>30.83333</c:v>
                </c:pt>
                <c:pt idx="1481">
                  <c:v>30.85417</c:v>
                </c:pt>
                <c:pt idx="1482" formatCode="General">
                  <c:v>30.875</c:v>
                </c:pt>
                <c:pt idx="1483">
                  <c:v>30.89583</c:v>
                </c:pt>
                <c:pt idx="1484" formatCode="General">
                  <c:v>30.91667</c:v>
                </c:pt>
                <c:pt idx="1485">
                  <c:v>30.9375</c:v>
                </c:pt>
                <c:pt idx="1486" formatCode="General">
                  <c:v>30.95833</c:v>
                </c:pt>
                <c:pt idx="1487">
                  <c:v>30.97917</c:v>
                </c:pt>
                <c:pt idx="1488" formatCode="General">
                  <c:v>31</c:v>
                </c:pt>
                <c:pt idx="1489">
                  <c:v>31.02083</c:v>
                </c:pt>
                <c:pt idx="1490" formatCode="General">
                  <c:v>31.04167</c:v>
                </c:pt>
                <c:pt idx="1491">
                  <c:v>31.0625</c:v>
                </c:pt>
                <c:pt idx="1492" formatCode="General">
                  <c:v>31.08333</c:v>
                </c:pt>
                <c:pt idx="1493">
                  <c:v>31.10417</c:v>
                </c:pt>
                <c:pt idx="1494" formatCode="General">
                  <c:v>31.125</c:v>
                </c:pt>
                <c:pt idx="1495">
                  <c:v>31.14583</c:v>
                </c:pt>
                <c:pt idx="1496" formatCode="General">
                  <c:v>31.16667</c:v>
                </c:pt>
                <c:pt idx="1497">
                  <c:v>31.1875</c:v>
                </c:pt>
                <c:pt idx="1498" formatCode="General">
                  <c:v>31.20833</c:v>
                </c:pt>
                <c:pt idx="1499">
                  <c:v>31.22917</c:v>
                </c:pt>
                <c:pt idx="1500" formatCode="General">
                  <c:v>31.25</c:v>
                </c:pt>
                <c:pt idx="1501">
                  <c:v>31.27083</c:v>
                </c:pt>
                <c:pt idx="1502" formatCode="General">
                  <c:v>31.29167</c:v>
                </c:pt>
                <c:pt idx="1503">
                  <c:v>31.3125</c:v>
                </c:pt>
                <c:pt idx="1504" formatCode="General">
                  <c:v>31.33333</c:v>
                </c:pt>
                <c:pt idx="1505">
                  <c:v>31.35417</c:v>
                </c:pt>
                <c:pt idx="1506" formatCode="General">
                  <c:v>31.375</c:v>
                </c:pt>
                <c:pt idx="1507">
                  <c:v>31.39583</c:v>
                </c:pt>
                <c:pt idx="1508" formatCode="General">
                  <c:v>31.41667</c:v>
                </c:pt>
                <c:pt idx="1509">
                  <c:v>31.4375</c:v>
                </c:pt>
                <c:pt idx="1510" formatCode="General">
                  <c:v>31.45833</c:v>
                </c:pt>
                <c:pt idx="1511">
                  <c:v>31.47917</c:v>
                </c:pt>
                <c:pt idx="1512" formatCode="General">
                  <c:v>31.5</c:v>
                </c:pt>
                <c:pt idx="1513">
                  <c:v>31.52083</c:v>
                </c:pt>
                <c:pt idx="1514" formatCode="General">
                  <c:v>31.54167</c:v>
                </c:pt>
                <c:pt idx="1515">
                  <c:v>31.5625</c:v>
                </c:pt>
                <c:pt idx="1516" formatCode="General">
                  <c:v>31.58333</c:v>
                </c:pt>
                <c:pt idx="1517">
                  <c:v>31.60417</c:v>
                </c:pt>
                <c:pt idx="1518" formatCode="General">
                  <c:v>31.625</c:v>
                </c:pt>
                <c:pt idx="1519">
                  <c:v>31.64583</c:v>
                </c:pt>
                <c:pt idx="1520" formatCode="General">
                  <c:v>31.66667</c:v>
                </c:pt>
                <c:pt idx="1521">
                  <c:v>31.6875</c:v>
                </c:pt>
                <c:pt idx="1522" formatCode="General">
                  <c:v>31.70833</c:v>
                </c:pt>
                <c:pt idx="1523">
                  <c:v>31.72917</c:v>
                </c:pt>
                <c:pt idx="1524" formatCode="General">
                  <c:v>31.75</c:v>
                </c:pt>
                <c:pt idx="1525">
                  <c:v>31.77083</c:v>
                </c:pt>
                <c:pt idx="1526" formatCode="General">
                  <c:v>31.79167</c:v>
                </c:pt>
                <c:pt idx="1527">
                  <c:v>31.8125</c:v>
                </c:pt>
                <c:pt idx="1528" formatCode="General">
                  <c:v>31.83333</c:v>
                </c:pt>
                <c:pt idx="1529">
                  <c:v>31.85417</c:v>
                </c:pt>
                <c:pt idx="1530" formatCode="General">
                  <c:v>31.875</c:v>
                </c:pt>
                <c:pt idx="1531">
                  <c:v>31.89583</c:v>
                </c:pt>
                <c:pt idx="1532" formatCode="General">
                  <c:v>31.91667</c:v>
                </c:pt>
                <c:pt idx="1533">
                  <c:v>31.9375</c:v>
                </c:pt>
                <c:pt idx="1534" formatCode="General">
                  <c:v>31.95833</c:v>
                </c:pt>
                <c:pt idx="1535">
                  <c:v>31.97917</c:v>
                </c:pt>
                <c:pt idx="1536" formatCode="General">
                  <c:v>32</c:v>
                </c:pt>
                <c:pt idx="1537">
                  <c:v>32.020830000000004</c:v>
                </c:pt>
                <c:pt idx="1538" formatCode="General">
                  <c:v>32.041670000000003</c:v>
                </c:pt>
                <c:pt idx="1539">
                  <c:v>32.0625</c:v>
                </c:pt>
                <c:pt idx="1540" formatCode="General">
                  <c:v>32.083330000000004</c:v>
                </c:pt>
                <c:pt idx="1541">
                  <c:v>32.104170000000003</c:v>
                </c:pt>
                <c:pt idx="1542" formatCode="General">
                  <c:v>32.125</c:v>
                </c:pt>
                <c:pt idx="1543">
                  <c:v>32.145830000000004</c:v>
                </c:pt>
                <c:pt idx="1544" formatCode="General">
                  <c:v>32.166670000000003</c:v>
                </c:pt>
                <c:pt idx="1545">
                  <c:v>32.1875</c:v>
                </c:pt>
                <c:pt idx="1546" formatCode="General">
                  <c:v>32.208330000000004</c:v>
                </c:pt>
                <c:pt idx="1547">
                  <c:v>32.229170000000003</c:v>
                </c:pt>
                <c:pt idx="1548" formatCode="General">
                  <c:v>32.25</c:v>
                </c:pt>
                <c:pt idx="1549">
                  <c:v>32.270830000000004</c:v>
                </c:pt>
                <c:pt idx="1550" formatCode="General">
                  <c:v>32.291670000000003</c:v>
                </c:pt>
                <c:pt idx="1551">
                  <c:v>32.3125</c:v>
                </c:pt>
                <c:pt idx="1552" formatCode="General">
                  <c:v>32.333330000000004</c:v>
                </c:pt>
                <c:pt idx="1553">
                  <c:v>32.354170000000003</c:v>
                </c:pt>
                <c:pt idx="1554" formatCode="General">
                  <c:v>32.375</c:v>
                </c:pt>
                <c:pt idx="1555">
                  <c:v>32.395830000000004</c:v>
                </c:pt>
                <c:pt idx="1556" formatCode="General">
                  <c:v>32.416670000000003</c:v>
                </c:pt>
                <c:pt idx="1557">
                  <c:v>32.4375</c:v>
                </c:pt>
                <c:pt idx="1558" formatCode="General">
                  <c:v>32.458330000000004</c:v>
                </c:pt>
                <c:pt idx="1559">
                  <c:v>32.479170000000003</c:v>
                </c:pt>
                <c:pt idx="1560" formatCode="General">
                  <c:v>32.5</c:v>
                </c:pt>
                <c:pt idx="1561">
                  <c:v>32.520830000000004</c:v>
                </c:pt>
                <c:pt idx="1562" formatCode="General">
                  <c:v>32.541670000000003</c:v>
                </c:pt>
                <c:pt idx="1563">
                  <c:v>32.5625</c:v>
                </c:pt>
                <c:pt idx="1564" formatCode="General">
                  <c:v>32.583330000000004</c:v>
                </c:pt>
                <c:pt idx="1565">
                  <c:v>32.604170000000003</c:v>
                </c:pt>
                <c:pt idx="1566" formatCode="General">
                  <c:v>32.625</c:v>
                </c:pt>
                <c:pt idx="1567">
                  <c:v>32.645830000000004</c:v>
                </c:pt>
                <c:pt idx="1568" formatCode="General">
                  <c:v>32.666670000000003</c:v>
                </c:pt>
                <c:pt idx="1569">
                  <c:v>32.6875</c:v>
                </c:pt>
                <c:pt idx="1570" formatCode="General">
                  <c:v>32.708330000000004</c:v>
                </c:pt>
                <c:pt idx="1571">
                  <c:v>32.729170000000003</c:v>
                </c:pt>
                <c:pt idx="1572" formatCode="General">
                  <c:v>32.75</c:v>
                </c:pt>
                <c:pt idx="1573">
                  <c:v>32.770830000000004</c:v>
                </c:pt>
                <c:pt idx="1574" formatCode="General">
                  <c:v>32.791670000000003</c:v>
                </c:pt>
                <c:pt idx="1575">
                  <c:v>32.8125</c:v>
                </c:pt>
                <c:pt idx="1576" formatCode="General">
                  <c:v>32.833330000000004</c:v>
                </c:pt>
                <c:pt idx="1577">
                  <c:v>32.854170000000003</c:v>
                </c:pt>
                <c:pt idx="1578" formatCode="General">
                  <c:v>32.875</c:v>
                </c:pt>
                <c:pt idx="1579">
                  <c:v>32.895830000000004</c:v>
                </c:pt>
                <c:pt idx="1580" formatCode="General">
                  <c:v>32.916670000000003</c:v>
                </c:pt>
                <c:pt idx="1581">
                  <c:v>32.9375</c:v>
                </c:pt>
                <c:pt idx="1582" formatCode="General">
                  <c:v>32.958330000000004</c:v>
                </c:pt>
                <c:pt idx="1583">
                  <c:v>32.979170000000003</c:v>
                </c:pt>
                <c:pt idx="1584" formatCode="General">
                  <c:v>33</c:v>
                </c:pt>
                <c:pt idx="1585">
                  <c:v>33.020830000000004</c:v>
                </c:pt>
                <c:pt idx="1586" formatCode="General">
                  <c:v>33.041670000000003</c:v>
                </c:pt>
                <c:pt idx="1587">
                  <c:v>33.0625</c:v>
                </c:pt>
                <c:pt idx="1588" formatCode="General">
                  <c:v>33.083330000000004</c:v>
                </c:pt>
                <c:pt idx="1589">
                  <c:v>33.104170000000003</c:v>
                </c:pt>
                <c:pt idx="1590" formatCode="General">
                  <c:v>33.125</c:v>
                </c:pt>
                <c:pt idx="1591">
                  <c:v>33.145830000000004</c:v>
                </c:pt>
                <c:pt idx="1592" formatCode="General">
                  <c:v>33.166670000000003</c:v>
                </c:pt>
                <c:pt idx="1593">
                  <c:v>33.1875</c:v>
                </c:pt>
                <c:pt idx="1594" formatCode="General">
                  <c:v>33.208330000000004</c:v>
                </c:pt>
                <c:pt idx="1595">
                  <c:v>33.229170000000003</c:v>
                </c:pt>
                <c:pt idx="1596" formatCode="General">
                  <c:v>33.25</c:v>
                </c:pt>
                <c:pt idx="1597">
                  <c:v>33.270830000000004</c:v>
                </c:pt>
                <c:pt idx="1598" formatCode="General">
                  <c:v>33.291670000000003</c:v>
                </c:pt>
                <c:pt idx="1599">
                  <c:v>33.3125</c:v>
                </c:pt>
                <c:pt idx="1600" formatCode="General">
                  <c:v>33.333330000000004</c:v>
                </c:pt>
                <c:pt idx="1601">
                  <c:v>33.354170000000003</c:v>
                </c:pt>
                <c:pt idx="1602" formatCode="General">
                  <c:v>33.375</c:v>
                </c:pt>
                <c:pt idx="1603">
                  <c:v>33.395830000000004</c:v>
                </c:pt>
                <c:pt idx="1604" formatCode="General">
                  <c:v>33.416670000000003</c:v>
                </c:pt>
                <c:pt idx="1605">
                  <c:v>33.4375</c:v>
                </c:pt>
                <c:pt idx="1606" formatCode="General">
                  <c:v>33.458330000000004</c:v>
                </c:pt>
                <c:pt idx="1607">
                  <c:v>33.479170000000003</c:v>
                </c:pt>
                <c:pt idx="1608" formatCode="General">
                  <c:v>33.5</c:v>
                </c:pt>
                <c:pt idx="1609">
                  <c:v>33.520830000000004</c:v>
                </c:pt>
                <c:pt idx="1610" formatCode="General">
                  <c:v>33.541670000000003</c:v>
                </c:pt>
                <c:pt idx="1611">
                  <c:v>33.5625</c:v>
                </c:pt>
                <c:pt idx="1612" formatCode="General">
                  <c:v>33.583330000000004</c:v>
                </c:pt>
                <c:pt idx="1613">
                  <c:v>33.604170000000003</c:v>
                </c:pt>
                <c:pt idx="1614" formatCode="General">
                  <c:v>33.625</c:v>
                </c:pt>
                <c:pt idx="1615">
                  <c:v>33.645830000000004</c:v>
                </c:pt>
                <c:pt idx="1616" formatCode="General">
                  <c:v>33.666670000000003</c:v>
                </c:pt>
                <c:pt idx="1617">
                  <c:v>33.6875</c:v>
                </c:pt>
                <c:pt idx="1618" formatCode="General">
                  <c:v>33.708330000000004</c:v>
                </c:pt>
                <c:pt idx="1619">
                  <c:v>33.729170000000003</c:v>
                </c:pt>
                <c:pt idx="1620" formatCode="General">
                  <c:v>33.75</c:v>
                </c:pt>
                <c:pt idx="1621">
                  <c:v>33.770830000000004</c:v>
                </c:pt>
                <c:pt idx="1622" formatCode="General">
                  <c:v>33.791670000000003</c:v>
                </c:pt>
                <c:pt idx="1623">
                  <c:v>33.8125</c:v>
                </c:pt>
                <c:pt idx="1624" formatCode="General">
                  <c:v>33.833330000000004</c:v>
                </c:pt>
                <c:pt idx="1625">
                  <c:v>33.854170000000003</c:v>
                </c:pt>
                <c:pt idx="1626" formatCode="General">
                  <c:v>33.875</c:v>
                </c:pt>
                <c:pt idx="1627">
                  <c:v>33.895830000000004</c:v>
                </c:pt>
                <c:pt idx="1628" formatCode="General">
                  <c:v>33.916670000000003</c:v>
                </c:pt>
                <c:pt idx="1629">
                  <c:v>33.9375</c:v>
                </c:pt>
                <c:pt idx="1630" formatCode="General">
                  <c:v>33.958330000000004</c:v>
                </c:pt>
                <c:pt idx="1631">
                  <c:v>33.979170000000003</c:v>
                </c:pt>
                <c:pt idx="1632" formatCode="General">
                  <c:v>34</c:v>
                </c:pt>
                <c:pt idx="1633">
                  <c:v>34.020830000000004</c:v>
                </c:pt>
                <c:pt idx="1634" formatCode="General">
                  <c:v>34.041670000000003</c:v>
                </c:pt>
                <c:pt idx="1635">
                  <c:v>34.0625</c:v>
                </c:pt>
                <c:pt idx="1636" formatCode="General">
                  <c:v>34.083330000000004</c:v>
                </c:pt>
                <c:pt idx="1637">
                  <c:v>34.104170000000003</c:v>
                </c:pt>
                <c:pt idx="1638" formatCode="General">
                  <c:v>34.125</c:v>
                </c:pt>
                <c:pt idx="1639">
                  <c:v>34.145830000000004</c:v>
                </c:pt>
                <c:pt idx="1640" formatCode="General">
                  <c:v>34.166670000000003</c:v>
                </c:pt>
                <c:pt idx="1641">
                  <c:v>34.1875</c:v>
                </c:pt>
                <c:pt idx="1642" formatCode="General">
                  <c:v>34.208330000000004</c:v>
                </c:pt>
                <c:pt idx="1643">
                  <c:v>34.229170000000003</c:v>
                </c:pt>
                <c:pt idx="1644" formatCode="General">
                  <c:v>34.25</c:v>
                </c:pt>
                <c:pt idx="1645">
                  <c:v>34.270830000000004</c:v>
                </c:pt>
                <c:pt idx="1646" formatCode="General">
                  <c:v>34.291670000000003</c:v>
                </c:pt>
                <c:pt idx="1647">
                  <c:v>34.3125</c:v>
                </c:pt>
                <c:pt idx="1648" formatCode="General">
                  <c:v>34.333330000000004</c:v>
                </c:pt>
                <c:pt idx="1649">
                  <c:v>34.354170000000003</c:v>
                </c:pt>
                <c:pt idx="1650" formatCode="General">
                  <c:v>34.375</c:v>
                </c:pt>
                <c:pt idx="1651">
                  <c:v>34.395830000000004</c:v>
                </c:pt>
                <c:pt idx="1652" formatCode="General">
                  <c:v>34.416670000000003</c:v>
                </c:pt>
                <c:pt idx="1653">
                  <c:v>34.4375</c:v>
                </c:pt>
                <c:pt idx="1654" formatCode="General">
                  <c:v>34.458330000000004</c:v>
                </c:pt>
                <c:pt idx="1655">
                  <c:v>34.479170000000003</c:v>
                </c:pt>
                <c:pt idx="1656" formatCode="General">
                  <c:v>34.5</c:v>
                </c:pt>
                <c:pt idx="1657">
                  <c:v>34.520830000000004</c:v>
                </c:pt>
                <c:pt idx="1658" formatCode="General">
                  <c:v>34.541669999999996</c:v>
                </c:pt>
                <c:pt idx="1659">
                  <c:v>34.5625</c:v>
                </c:pt>
                <c:pt idx="1660" formatCode="General">
                  <c:v>34.583330000000004</c:v>
                </c:pt>
                <c:pt idx="1661">
                  <c:v>34.604169999999996</c:v>
                </c:pt>
                <c:pt idx="1662" formatCode="General">
                  <c:v>34.625</c:v>
                </c:pt>
                <c:pt idx="1663">
                  <c:v>34.645830000000004</c:v>
                </c:pt>
                <c:pt idx="1664" formatCode="General">
                  <c:v>34.666669999999996</c:v>
                </c:pt>
                <c:pt idx="1665">
                  <c:v>34.6875</c:v>
                </c:pt>
                <c:pt idx="1666" formatCode="General">
                  <c:v>34.708330000000004</c:v>
                </c:pt>
                <c:pt idx="1667">
                  <c:v>34.729169999999996</c:v>
                </c:pt>
                <c:pt idx="1668" formatCode="General">
                  <c:v>34.75</c:v>
                </c:pt>
                <c:pt idx="1669">
                  <c:v>34.770830000000004</c:v>
                </c:pt>
                <c:pt idx="1670" formatCode="General">
                  <c:v>34.791669999999996</c:v>
                </c:pt>
                <c:pt idx="1671">
                  <c:v>34.8125</c:v>
                </c:pt>
                <c:pt idx="1672" formatCode="General">
                  <c:v>34.833330000000004</c:v>
                </c:pt>
                <c:pt idx="1673">
                  <c:v>34.854169999999996</c:v>
                </c:pt>
                <c:pt idx="1674" formatCode="General">
                  <c:v>34.875</c:v>
                </c:pt>
                <c:pt idx="1675">
                  <c:v>34.895830000000004</c:v>
                </c:pt>
                <c:pt idx="1676" formatCode="General">
                  <c:v>34.916669999999996</c:v>
                </c:pt>
                <c:pt idx="1677">
                  <c:v>34.9375</c:v>
                </c:pt>
                <c:pt idx="1678" formatCode="General">
                  <c:v>34.958330000000004</c:v>
                </c:pt>
                <c:pt idx="1679">
                  <c:v>34.979169999999996</c:v>
                </c:pt>
                <c:pt idx="1680" formatCode="General">
                  <c:v>35</c:v>
                </c:pt>
                <c:pt idx="1681">
                  <c:v>35.020830000000004</c:v>
                </c:pt>
                <c:pt idx="1682" formatCode="General">
                  <c:v>35.041669999999996</c:v>
                </c:pt>
                <c:pt idx="1683">
                  <c:v>35.0625</c:v>
                </c:pt>
                <c:pt idx="1684" formatCode="General">
                  <c:v>35.083330000000004</c:v>
                </c:pt>
                <c:pt idx="1685">
                  <c:v>35.104169999999996</c:v>
                </c:pt>
                <c:pt idx="1686" formatCode="General">
                  <c:v>35.125</c:v>
                </c:pt>
                <c:pt idx="1687">
                  <c:v>35.145830000000004</c:v>
                </c:pt>
                <c:pt idx="1688" formatCode="General">
                  <c:v>35.166669999999996</c:v>
                </c:pt>
                <c:pt idx="1689">
                  <c:v>35.1875</c:v>
                </c:pt>
                <c:pt idx="1690" formatCode="General">
                  <c:v>35.208330000000004</c:v>
                </c:pt>
                <c:pt idx="1691">
                  <c:v>35.229169999999996</c:v>
                </c:pt>
                <c:pt idx="1692" formatCode="General">
                  <c:v>35.25</c:v>
                </c:pt>
                <c:pt idx="1693">
                  <c:v>35.270830000000004</c:v>
                </c:pt>
                <c:pt idx="1694" formatCode="General">
                  <c:v>35.291669999999996</c:v>
                </c:pt>
                <c:pt idx="1695">
                  <c:v>35.3125</c:v>
                </c:pt>
                <c:pt idx="1696" formatCode="General">
                  <c:v>35.333330000000004</c:v>
                </c:pt>
                <c:pt idx="1697">
                  <c:v>35.354169999999996</c:v>
                </c:pt>
                <c:pt idx="1698" formatCode="General">
                  <c:v>35.375</c:v>
                </c:pt>
                <c:pt idx="1699">
                  <c:v>35.395830000000004</c:v>
                </c:pt>
                <c:pt idx="1700" formatCode="General">
                  <c:v>35.416669999999996</c:v>
                </c:pt>
                <c:pt idx="1701">
                  <c:v>35.4375</c:v>
                </c:pt>
                <c:pt idx="1702" formatCode="General">
                  <c:v>35.458330000000004</c:v>
                </c:pt>
                <c:pt idx="1703">
                  <c:v>35.479169999999996</c:v>
                </c:pt>
                <c:pt idx="1704" formatCode="General">
                  <c:v>35.5</c:v>
                </c:pt>
                <c:pt idx="1705">
                  <c:v>35.520830000000004</c:v>
                </c:pt>
                <c:pt idx="1706" formatCode="General">
                  <c:v>35.541669999999996</c:v>
                </c:pt>
                <c:pt idx="1707">
                  <c:v>35.5625</c:v>
                </c:pt>
                <c:pt idx="1708" formatCode="General">
                  <c:v>35.583330000000004</c:v>
                </c:pt>
                <c:pt idx="1709">
                  <c:v>35.604169999999996</c:v>
                </c:pt>
                <c:pt idx="1710" formatCode="General">
                  <c:v>35.625</c:v>
                </c:pt>
                <c:pt idx="1711">
                  <c:v>35.645830000000004</c:v>
                </c:pt>
                <c:pt idx="1712" formatCode="General">
                  <c:v>35.666669999999996</c:v>
                </c:pt>
                <c:pt idx="1713">
                  <c:v>35.6875</c:v>
                </c:pt>
                <c:pt idx="1714" formatCode="General">
                  <c:v>35.708330000000004</c:v>
                </c:pt>
                <c:pt idx="1715">
                  <c:v>35.729169999999996</c:v>
                </c:pt>
                <c:pt idx="1716" formatCode="General">
                  <c:v>35.75</c:v>
                </c:pt>
                <c:pt idx="1717">
                  <c:v>35.770830000000004</c:v>
                </c:pt>
                <c:pt idx="1718" formatCode="General">
                  <c:v>35.791669999999996</c:v>
                </c:pt>
                <c:pt idx="1719">
                  <c:v>35.8125</c:v>
                </c:pt>
                <c:pt idx="1720" formatCode="General">
                  <c:v>35.833329999999997</c:v>
                </c:pt>
                <c:pt idx="1721">
                  <c:v>35.854169999999996</c:v>
                </c:pt>
                <c:pt idx="1722" formatCode="General">
                  <c:v>35.875</c:v>
                </c:pt>
                <c:pt idx="1723">
                  <c:v>35.895829999999997</c:v>
                </c:pt>
                <c:pt idx="1724" formatCode="General">
                  <c:v>35.916669999999996</c:v>
                </c:pt>
                <c:pt idx="1725">
                  <c:v>35.9375</c:v>
                </c:pt>
                <c:pt idx="1726" formatCode="General">
                  <c:v>35.958329999999997</c:v>
                </c:pt>
                <c:pt idx="1727">
                  <c:v>35.979169999999996</c:v>
                </c:pt>
                <c:pt idx="1728" formatCode="General">
                  <c:v>36</c:v>
                </c:pt>
                <c:pt idx="1729">
                  <c:v>36.020829999999997</c:v>
                </c:pt>
                <c:pt idx="1730" formatCode="General">
                  <c:v>36.041669999999996</c:v>
                </c:pt>
                <c:pt idx="1731">
                  <c:v>36.0625</c:v>
                </c:pt>
                <c:pt idx="1732" formatCode="General">
                  <c:v>36.083329999999997</c:v>
                </c:pt>
                <c:pt idx="1733">
                  <c:v>36.104169999999996</c:v>
                </c:pt>
                <c:pt idx="1734" formatCode="General">
                  <c:v>36.125</c:v>
                </c:pt>
                <c:pt idx="1735">
                  <c:v>36.145829999999997</c:v>
                </c:pt>
                <c:pt idx="1736" formatCode="General">
                  <c:v>36.166669999999996</c:v>
                </c:pt>
                <c:pt idx="1737">
                  <c:v>36.1875</c:v>
                </c:pt>
                <c:pt idx="1738" formatCode="General">
                  <c:v>36.208329999999997</c:v>
                </c:pt>
                <c:pt idx="1739">
                  <c:v>36.229169999999996</c:v>
                </c:pt>
                <c:pt idx="1740" formatCode="General">
                  <c:v>36.25</c:v>
                </c:pt>
                <c:pt idx="1741">
                  <c:v>36.270829999999997</c:v>
                </c:pt>
                <c:pt idx="1742" formatCode="General">
                  <c:v>36.291669999999996</c:v>
                </c:pt>
                <c:pt idx="1743">
                  <c:v>36.3125</c:v>
                </c:pt>
                <c:pt idx="1744" formatCode="General">
                  <c:v>36.333329999999997</c:v>
                </c:pt>
                <c:pt idx="1745">
                  <c:v>36.354169999999996</c:v>
                </c:pt>
                <c:pt idx="1746" formatCode="General">
                  <c:v>36.375</c:v>
                </c:pt>
                <c:pt idx="1747">
                  <c:v>36.395829999999997</c:v>
                </c:pt>
                <c:pt idx="1748" formatCode="General">
                  <c:v>36.416669999999996</c:v>
                </c:pt>
                <c:pt idx="1749">
                  <c:v>36.4375</c:v>
                </c:pt>
                <c:pt idx="1750" formatCode="General">
                  <c:v>36.458329999999997</c:v>
                </c:pt>
                <c:pt idx="1751">
                  <c:v>36.479169999999996</c:v>
                </c:pt>
                <c:pt idx="1752" formatCode="General">
                  <c:v>36.5</c:v>
                </c:pt>
                <c:pt idx="1753">
                  <c:v>36.520829999999997</c:v>
                </c:pt>
                <c:pt idx="1754" formatCode="General">
                  <c:v>36.541669999999996</c:v>
                </c:pt>
                <c:pt idx="1755">
                  <c:v>36.5625</c:v>
                </c:pt>
                <c:pt idx="1756" formatCode="General">
                  <c:v>36.583329999999997</c:v>
                </c:pt>
                <c:pt idx="1757">
                  <c:v>36.604169999999996</c:v>
                </c:pt>
                <c:pt idx="1758" formatCode="General">
                  <c:v>36.625</c:v>
                </c:pt>
                <c:pt idx="1759">
                  <c:v>36.645829999999997</c:v>
                </c:pt>
                <c:pt idx="1760" formatCode="General">
                  <c:v>36.666669999999996</c:v>
                </c:pt>
                <c:pt idx="1761">
                  <c:v>36.6875</c:v>
                </c:pt>
                <c:pt idx="1762" formatCode="General">
                  <c:v>36.708329999999997</c:v>
                </c:pt>
                <c:pt idx="1763">
                  <c:v>36.729169999999996</c:v>
                </c:pt>
                <c:pt idx="1764" formatCode="General">
                  <c:v>36.75</c:v>
                </c:pt>
                <c:pt idx="1765">
                  <c:v>36.770829999999997</c:v>
                </c:pt>
                <c:pt idx="1766" formatCode="General">
                  <c:v>36.791669999999996</c:v>
                </c:pt>
                <c:pt idx="1767">
                  <c:v>36.8125</c:v>
                </c:pt>
                <c:pt idx="1768" formatCode="General">
                  <c:v>36.833329999999997</c:v>
                </c:pt>
                <c:pt idx="1769">
                  <c:v>36.854169999999996</c:v>
                </c:pt>
                <c:pt idx="1770" formatCode="General">
                  <c:v>36.875</c:v>
                </c:pt>
                <c:pt idx="1771">
                  <c:v>36.895829999999997</c:v>
                </c:pt>
                <c:pt idx="1772" formatCode="General">
                  <c:v>36.916669999999996</c:v>
                </c:pt>
                <c:pt idx="1773">
                  <c:v>36.9375</c:v>
                </c:pt>
                <c:pt idx="1774" formatCode="General">
                  <c:v>36.958329999999997</c:v>
                </c:pt>
                <c:pt idx="1775">
                  <c:v>36.979169999999996</c:v>
                </c:pt>
                <c:pt idx="1776" formatCode="General">
                  <c:v>37</c:v>
                </c:pt>
                <c:pt idx="1777">
                  <c:v>37.020829999999997</c:v>
                </c:pt>
                <c:pt idx="1778" formatCode="General">
                  <c:v>37.041669999999996</c:v>
                </c:pt>
                <c:pt idx="1779">
                  <c:v>37.0625</c:v>
                </c:pt>
                <c:pt idx="1780" formatCode="General">
                  <c:v>37.083329999999997</c:v>
                </c:pt>
                <c:pt idx="1781">
                  <c:v>37.104169999999996</c:v>
                </c:pt>
                <c:pt idx="1782" formatCode="General">
                  <c:v>37.125</c:v>
                </c:pt>
                <c:pt idx="1783">
                  <c:v>37.145829999999997</c:v>
                </c:pt>
                <c:pt idx="1784" formatCode="General">
                  <c:v>37.166669999999996</c:v>
                </c:pt>
                <c:pt idx="1785">
                  <c:v>37.1875</c:v>
                </c:pt>
                <c:pt idx="1786" formatCode="General">
                  <c:v>37.208329999999997</c:v>
                </c:pt>
                <c:pt idx="1787">
                  <c:v>37.229169999999996</c:v>
                </c:pt>
                <c:pt idx="1788" formatCode="General">
                  <c:v>37.25</c:v>
                </c:pt>
                <c:pt idx="1789">
                  <c:v>37.270829999999997</c:v>
                </c:pt>
                <c:pt idx="1790" formatCode="General">
                  <c:v>37.291669999999996</c:v>
                </c:pt>
                <c:pt idx="1791">
                  <c:v>37.3125</c:v>
                </c:pt>
                <c:pt idx="1792" formatCode="General">
                  <c:v>37.333329999999997</c:v>
                </c:pt>
                <c:pt idx="1793">
                  <c:v>37.354169999999996</c:v>
                </c:pt>
                <c:pt idx="1794" formatCode="General">
                  <c:v>37.375</c:v>
                </c:pt>
                <c:pt idx="1795">
                  <c:v>37.395829999999997</c:v>
                </c:pt>
                <c:pt idx="1796" formatCode="General">
                  <c:v>37.416669999999996</c:v>
                </c:pt>
                <c:pt idx="1797">
                  <c:v>37.4375</c:v>
                </c:pt>
                <c:pt idx="1798" formatCode="General">
                  <c:v>37.458329999999997</c:v>
                </c:pt>
                <c:pt idx="1799">
                  <c:v>37.479169999999996</c:v>
                </c:pt>
                <c:pt idx="1800" formatCode="General">
                  <c:v>37.5</c:v>
                </c:pt>
                <c:pt idx="1801">
                  <c:v>37.520829999999997</c:v>
                </c:pt>
                <c:pt idx="1802" formatCode="General">
                  <c:v>37.541669999999996</c:v>
                </c:pt>
                <c:pt idx="1803">
                  <c:v>37.5625</c:v>
                </c:pt>
                <c:pt idx="1804" formatCode="General">
                  <c:v>37.583329999999997</c:v>
                </c:pt>
                <c:pt idx="1805">
                  <c:v>37.604169999999996</c:v>
                </c:pt>
                <c:pt idx="1806" formatCode="General">
                  <c:v>37.625</c:v>
                </c:pt>
                <c:pt idx="1807">
                  <c:v>37.645829999999997</c:v>
                </c:pt>
                <c:pt idx="1808" formatCode="General">
                  <c:v>37.666669999999996</c:v>
                </c:pt>
                <c:pt idx="1809">
                  <c:v>37.6875</c:v>
                </c:pt>
                <c:pt idx="1810" formatCode="General">
                  <c:v>37.708329999999997</c:v>
                </c:pt>
                <c:pt idx="1811">
                  <c:v>37.729169999999996</c:v>
                </c:pt>
                <c:pt idx="1812" formatCode="General">
                  <c:v>37.75</c:v>
                </c:pt>
                <c:pt idx="1813">
                  <c:v>37.770829999999997</c:v>
                </c:pt>
                <c:pt idx="1814" formatCode="General">
                  <c:v>37.791669999999996</c:v>
                </c:pt>
                <c:pt idx="1815">
                  <c:v>37.8125</c:v>
                </c:pt>
                <c:pt idx="1816" formatCode="General">
                  <c:v>37.833329999999997</c:v>
                </c:pt>
                <c:pt idx="1817">
                  <c:v>37.854169999999996</c:v>
                </c:pt>
                <c:pt idx="1818" formatCode="General">
                  <c:v>37.875</c:v>
                </c:pt>
                <c:pt idx="1819">
                  <c:v>37.895829999999997</c:v>
                </c:pt>
                <c:pt idx="1820" formatCode="General">
                  <c:v>37.916669999999996</c:v>
                </c:pt>
                <c:pt idx="1821">
                  <c:v>37.9375</c:v>
                </c:pt>
                <c:pt idx="1822" formatCode="General">
                  <c:v>37.958329999999997</c:v>
                </c:pt>
                <c:pt idx="1823">
                  <c:v>37.979169999999996</c:v>
                </c:pt>
                <c:pt idx="1824" formatCode="General">
                  <c:v>38</c:v>
                </c:pt>
                <c:pt idx="1825">
                  <c:v>38.020829999999997</c:v>
                </c:pt>
                <c:pt idx="1826" formatCode="General">
                  <c:v>38.041669999999996</c:v>
                </c:pt>
                <c:pt idx="1827">
                  <c:v>38.0625</c:v>
                </c:pt>
                <c:pt idx="1828" formatCode="General">
                  <c:v>38.083329999999997</c:v>
                </c:pt>
                <c:pt idx="1829">
                  <c:v>38.104169999999996</c:v>
                </c:pt>
                <c:pt idx="1830" formatCode="General">
                  <c:v>38.125</c:v>
                </c:pt>
                <c:pt idx="1831">
                  <c:v>38.145829999999997</c:v>
                </c:pt>
                <c:pt idx="1832" formatCode="General">
                  <c:v>38.166669999999996</c:v>
                </c:pt>
                <c:pt idx="1833">
                  <c:v>38.1875</c:v>
                </c:pt>
                <c:pt idx="1834" formatCode="General">
                  <c:v>38.208329999999997</c:v>
                </c:pt>
                <c:pt idx="1835">
                  <c:v>38.229169999999996</c:v>
                </c:pt>
                <c:pt idx="1836" formatCode="General">
                  <c:v>38.25</c:v>
                </c:pt>
                <c:pt idx="1837">
                  <c:v>38.270829999999997</c:v>
                </c:pt>
                <c:pt idx="1838" formatCode="General">
                  <c:v>38.291669999999996</c:v>
                </c:pt>
                <c:pt idx="1839">
                  <c:v>38.3125</c:v>
                </c:pt>
                <c:pt idx="1840" formatCode="General">
                  <c:v>38.333329999999997</c:v>
                </c:pt>
                <c:pt idx="1841">
                  <c:v>38.354170000000003</c:v>
                </c:pt>
                <c:pt idx="1842" formatCode="General">
                  <c:v>38.375</c:v>
                </c:pt>
                <c:pt idx="1843">
                  <c:v>38.395829999999997</c:v>
                </c:pt>
                <c:pt idx="1844" formatCode="General">
                  <c:v>38.416670000000003</c:v>
                </c:pt>
                <c:pt idx="1845">
                  <c:v>38.4375</c:v>
                </c:pt>
                <c:pt idx="1846" formatCode="General">
                  <c:v>38.458329999999997</c:v>
                </c:pt>
                <c:pt idx="1847">
                  <c:v>38.479170000000003</c:v>
                </c:pt>
                <c:pt idx="1848" formatCode="General">
                  <c:v>38.5</c:v>
                </c:pt>
                <c:pt idx="1849">
                  <c:v>38.520829999999997</c:v>
                </c:pt>
                <c:pt idx="1850" formatCode="General">
                  <c:v>38.541670000000003</c:v>
                </c:pt>
                <c:pt idx="1851">
                  <c:v>38.5625</c:v>
                </c:pt>
                <c:pt idx="1852" formatCode="General">
                  <c:v>38.583329999999997</c:v>
                </c:pt>
                <c:pt idx="1853">
                  <c:v>38.604170000000003</c:v>
                </c:pt>
                <c:pt idx="1854" formatCode="General">
                  <c:v>38.625</c:v>
                </c:pt>
                <c:pt idx="1855">
                  <c:v>38.645829999999997</c:v>
                </c:pt>
                <c:pt idx="1856" formatCode="General">
                  <c:v>38.666670000000003</c:v>
                </c:pt>
                <c:pt idx="1857">
                  <c:v>38.6875</c:v>
                </c:pt>
                <c:pt idx="1858" formatCode="General">
                  <c:v>38.708329999999997</c:v>
                </c:pt>
                <c:pt idx="1859">
                  <c:v>38.729170000000003</c:v>
                </c:pt>
                <c:pt idx="1860" formatCode="General">
                  <c:v>38.75</c:v>
                </c:pt>
                <c:pt idx="1861">
                  <c:v>38.770829999999997</c:v>
                </c:pt>
                <c:pt idx="1862" formatCode="General">
                  <c:v>38.791670000000003</c:v>
                </c:pt>
                <c:pt idx="1863">
                  <c:v>38.8125</c:v>
                </c:pt>
                <c:pt idx="1864" formatCode="General">
                  <c:v>38.833329999999997</c:v>
                </c:pt>
                <c:pt idx="1865">
                  <c:v>38.854170000000003</c:v>
                </c:pt>
                <c:pt idx="1866" formatCode="General">
                  <c:v>38.875</c:v>
                </c:pt>
                <c:pt idx="1867">
                  <c:v>38.895829999999997</c:v>
                </c:pt>
                <c:pt idx="1868" formatCode="General">
                  <c:v>38.916670000000003</c:v>
                </c:pt>
                <c:pt idx="1869">
                  <c:v>38.9375</c:v>
                </c:pt>
                <c:pt idx="1870" formatCode="General">
                  <c:v>38.958329999999997</c:v>
                </c:pt>
                <c:pt idx="1871">
                  <c:v>38.979170000000003</c:v>
                </c:pt>
                <c:pt idx="1872" formatCode="General">
                  <c:v>39</c:v>
                </c:pt>
                <c:pt idx="1873">
                  <c:v>39.020829999999997</c:v>
                </c:pt>
                <c:pt idx="1874" formatCode="General">
                  <c:v>39.041670000000003</c:v>
                </c:pt>
                <c:pt idx="1875">
                  <c:v>39.0625</c:v>
                </c:pt>
                <c:pt idx="1876" formatCode="General">
                  <c:v>39.083329999999997</c:v>
                </c:pt>
                <c:pt idx="1877">
                  <c:v>39.104170000000003</c:v>
                </c:pt>
                <c:pt idx="1878" formatCode="General">
                  <c:v>39.125</c:v>
                </c:pt>
                <c:pt idx="1879">
                  <c:v>39.145829999999997</c:v>
                </c:pt>
                <c:pt idx="1880" formatCode="General">
                  <c:v>39.166670000000003</c:v>
                </c:pt>
                <c:pt idx="1881">
                  <c:v>39.1875</c:v>
                </c:pt>
                <c:pt idx="1882" formatCode="General">
                  <c:v>39.208329999999997</c:v>
                </c:pt>
                <c:pt idx="1883">
                  <c:v>39.229170000000003</c:v>
                </c:pt>
                <c:pt idx="1884" formatCode="General">
                  <c:v>39.25</c:v>
                </c:pt>
                <c:pt idx="1885">
                  <c:v>39.270829999999997</c:v>
                </c:pt>
                <c:pt idx="1886" formatCode="General">
                  <c:v>39.291670000000003</c:v>
                </c:pt>
                <c:pt idx="1887">
                  <c:v>39.3125</c:v>
                </c:pt>
                <c:pt idx="1888" formatCode="General">
                  <c:v>39.333329999999997</c:v>
                </c:pt>
                <c:pt idx="1889">
                  <c:v>39.354170000000003</c:v>
                </c:pt>
                <c:pt idx="1890" formatCode="General">
                  <c:v>39.375</c:v>
                </c:pt>
                <c:pt idx="1891">
                  <c:v>39.395829999999997</c:v>
                </c:pt>
                <c:pt idx="1892" formatCode="General">
                  <c:v>39.416670000000003</c:v>
                </c:pt>
                <c:pt idx="1893">
                  <c:v>39.4375</c:v>
                </c:pt>
                <c:pt idx="1894" formatCode="General">
                  <c:v>39.458329999999997</c:v>
                </c:pt>
                <c:pt idx="1895">
                  <c:v>39.479170000000003</c:v>
                </c:pt>
                <c:pt idx="1896" formatCode="General">
                  <c:v>39.5</c:v>
                </c:pt>
                <c:pt idx="1897">
                  <c:v>39.520829999999997</c:v>
                </c:pt>
                <c:pt idx="1898" formatCode="General">
                  <c:v>39.541670000000003</c:v>
                </c:pt>
                <c:pt idx="1899">
                  <c:v>39.5625</c:v>
                </c:pt>
                <c:pt idx="1900" formatCode="General">
                  <c:v>39.583329999999997</c:v>
                </c:pt>
                <c:pt idx="1901">
                  <c:v>39.604170000000003</c:v>
                </c:pt>
                <c:pt idx="1902" formatCode="General">
                  <c:v>39.625</c:v>
                </c:pt>
                <c:pt idx="1903">
                  <c:v>39.645829999999997</c:v>
                </c:pt>
                <c:pt idx="1904" formatCode="General">
                  <c:v>39.666670000000003</c:v>
                </c:pt>
                <c:pt idx="1905">
                  <c:v>39.6875</c:v>
                </c:pt>
                <c:pt idx="1906" formatCode="General">
                  <c:v>39.708329999999997</c:v>
                </c:pt>
                <c:pt idx="1907">
                  <c:v>39.729170000000003</c:v>
                </c:pt>
                <c:pt idx="1908" formatCode="General">
                  <c:v>39.75</c:v>
                </c:pt>
                <c:pt idx="1909">
                  <c:v>39.770829999999997</c:v>
                </c:pt>
                <c:pt idx="1910" formatCode="General">
                  <c:v>39.791670000000003</c:v>
                </c:pt>
                <c:pt idx="1911">
                  <c:v>39.8125</c:v>
                </c:pt>
                <c:pt idx="1912" formatCode="General">
                  <c:v>39.833330000000004</c:v>
                </c:pt>
                <c:pt idx="1913">
                  <c:v>39.854170000000003</c:v>
                </c:pt>
                <c:pt idx="1914" formatCode="General">
                  <c:v>39.875</c:v>
                </c:pt>
                <c:pt idx="1915">
                  <c:v>39.895830000000004</c:v>
                </c:pt>
                <c:pt idx="1916" formatCode="General">
                  <c:v>39.916670000000003</c:v>
                </c:pt>
                <c:pt idx="1917">
                  <c:v>39.9375</c:v>
                </c:pt>
                <c:pt idx="1918" formatCode="General">
                  <c:v>39.958330000000004</c:v>
                </c:pt>
                <c:pt idx="1919">
                  <c:v>39.979170000000003</c:v>
                </c:pt>
                <c:pt idx="1920" formatCode="General">
                  <c:v>40</c:v>
                </c:pt>
                <c:pt idx="1921">
                  <c:v>40.020830000000004</c:v>
                </c:pt>
                <c:pt idx="1922" formatCode="General">
                  <c:v>40.041670000000003</c:v>
                </c:pt>
                <c:pt idx="1923">
                  <c:v>40.0625</c:v>
                </c:pt>
                <c:pt idx="1924" formatCode="General">
                  <c:v>40.083330000000004</c:v>
                </c:pt>
                <c:pt idx="1925">
                  <c:v>40.104170000000003</c:v>
                </c:pt>
                <c:pt idx="1926" formatCode="General">
                  <c:v>40.125</c:v>
                </c:pt>
                <c:pt idx="1927">
                  <c:v>40.145830000000004</c:v>
                </c:pt>
                <c:pt idx="1928" formatCode="General">
                  <c:v>40.166670000000003</c:v>
                </c:pt>
                <c:pt idx="1929">
                  <c:v>40.1875</c:v>
                </c:pt>
                <c:pt idx="1930" formatCode="General">
                  <c:v>40.208330000000004</c:v>
                </c:pt>
                <c:pt idx="1931">
                  <c:v>40.229170000000003</c:v>
                </c:pt>
                <c:pt idx="1932" formatCode="General">
                  <c:v>40.25</c:v>
                </c:pt>
                <c:pt idx="1933">
                  <c:v>40.270830000000004</c:v>
                </c:pt>
                <c:pt idx="1934" formatCode="General">
                  <c:v>40.291670000000003</c:v>
                </c:pt>
                <c:pt idx="1935">
                  <c:v>40.3125</c:v>
                </c:pt>
                <c:pt idx="1936" formatCode="General">
                  <c:v>40.333330000000004</c:v>
                </c:pt>
                <c:pt idx="1937">
                  <c:v>40.354170000000003</c:v>
                </c:pt>
                <c:pt idx="1938" formatCode="General">
                  <c:v>40.375</c:v>
                </c:pt>
                <c:pt idx="1939">
                  <c:v>40.395830000000004</c:v>
                </c:pt>
                <c:pt idx="1940" formatCode="General">
                  <c:v>40.416670000000003</c:v>
                </c:pt>
                <c:pt idx="1941">
                  <c:v>40.4375</c:v>
                </c:pt>
                <c:pt idx="1942" formatCode="General">
                  <c:v>40.458330000000004</c:v>
                </c:pt>
                <c:pt idx="1943">
                  <c:v>40.479170000000003</c:v>
                </c:pt>
                <c:pt idx="1944" formatCode="General">
                  <c:v>40.5</c:v>
                </c:pt>
                <c:pt idx="1945">
                  <c:v>40.520830000000004</c:v>
                </c:pt>
                <c:pt idx="1946" formatCode="General">
                  <c:v>40.541670000000003</c:v>
                </c:pt>
                <c:pt idx="1947">
                  <c:v>40.5625</c:v>
                </c:pt>
                <c:pt idx="1948" formatCode="General">
                  <c:v>40.583330000000004</c:v>
                </c:pt>
                <c:pt idx="1949">
                  <c:v>40.604170000000003</c:v>
                </c:pt>
                <c:pt idx="1950" formatCode="General">
                  <c:v>40.625</c:v>
                </c:pt>
                <c:pt idx="1951">
                  <c:v>40.645830000000004</c:v>
                </c:pt>
                <c:pt idx="1952" formatCode="General">
                  <c:v>40.666670000000003</c:v>
                </c:pt>
                <c:pt idx="1953">
                  <c:v>40.6875</c:v>
                </c:pt>
                <c:pt idx="1954" formatCode="General">
                  <c:v>40.708330000000004</c:v>
                </c:pt>
                <c:pt idx="1955">
                  <c:v>40.729170000000003</c:v>
                </c:pt>
                <c:pt idx="1956" formatCode="General">
                  <c:v>40.75</c:v>
                </c:pt>
                <c:pt idx="1957">
                  <c:v>40.770830000000004</c:v>
                </c:pt>
                <c:pt idx="1958" formatCode="General">
                  <c:v>40.791670000000003</c:v>
                </c:pt>
                <c:pt idx="1959">
                  <c:v>40.8125</c:v>
                </c:pt>
                <c:pt idx="1960" formatCode="General">
                  <c:v>40.833330000000004</c:v>
                </c:pt>
                <c:pt idx="1961">
                  <c:v>40.854170000000003</c:v>
                </c:pt>
                <c:pt idx="1962" formatCode="General">
                  <c:v>40.875</c:v>
                </c:pt>
                <c:pt idx="1963">
                  <c:v>40.895830000000004</c:v>
                </c:pt>
                <c:pt idx="1964" formatCode="General">
                  <c:v>40.916670000000003</c:v>
                </c:pt>
                <c:pt idx="1965">
                  <c:v>40.9375</c:v>
                </c:pt>
                <c:pt idx="1966" formatCode="General">
                  <c:v>40.958330000000004</c:v>
                </c:pt>
                <c:pt idx="1967">
                  <c:v>40.979170000000003</c:v>
                </c:pt>
                <c:pt idx="1968" formatCode="General">
                  <c:v>41</c:v>
                </c:pt>
                <c:pt idx="1969">
                  <c:v>41.020830000000004</c:v>
                </c:pt>
                <c:pt idx="1970" formatCode="General">
                  <c:v>41.041670000000003</c:v>
                </c:pt>
                <c:pt idx="1971">
                  <c:v>41.0625</c:v>
                </c:pt>
                <c:pt idx="1972" formatCode="General">
                  <c:v>41.083330000000004</c:v>
                </c:pt>
                <c:pt idx="1973">
                  <c:v>41.104170000000003</c:v>
                </c:pt>
                <c:pt idx="1974" formatCode="General">
                  <c:v>41.125</c:v>
                </c:pt>
                <c:pt idx="1975">
                  <c:v>41.145830000000004</c:v>
                </c:pt>
                <c:pt idx="1976" formatCode="General">
                  <c:v>41.166670000000003</c:v>
                </c:pt>
                <c:pt idx="1977">
                  <c:v>41.1875</c:v>
                </c:pt>
                <c:pt idx="1978" formatCode="General">
                  <c:v>41.208330000000004</c:v>
                </c:pt>
                <c:pt idx="1979">
                  <c:v>41.229170000000003</c:v>
                </c:pt>
                <c:pt idx="1980" formatCode="General">
                  <c:v>41.25</c:v>
                </c:pt>
                <c:pt idx="1981">
                  <c:v>41.270830000000004</c:v>
                </c:pt>
                <c:pt idx="1982" formatCode="General">
                  <c:v>41.291670000000003</c:v>
                </c:pt>
                <c:pt idx="1983">
                  <c:v>41.3125</c:v>
                </c:pt>
                <c:pt idx="1984" formatCode="General">
                  <c:v>41.333330000000004</c:v>
                </c:pt>
                <c:pt idx="1985">
                  <c:v>41.354170000000003</c:v>
                </c:pt>
                <c:pt idx="1986" formatCode="General">
                  <c:v>41.375</c:v>
                </c:pt>
                <c:pt idx="1987">
                  <c:v>41.395830000000004</c:v>
                </c:pt>
                <c:pt idx="1988" formatCode="General">
                  <c:v>41.416670000000003</c:v>
                </c:pt>
                <c:pt idx="1989">
                  <c:v>41.4375</c:v>
                </c:pt>
                <c:pt idx="1990" formatCode="General">
                  <c:v>41.458330000000004</c:v>
                </c:pt>
                <c:pt idx="1991">
                  <c:v>41.479170000000003</c:v>
                </c:pt>
                <c:pt idx="1992" formatCode="General">
                  <c:v>41.5</c:v>
                </c:pt>
                <c:pt idx="1993">
                  <c:v>41.520830000000004</c:v>
                </c:pt>
                <c:pt idx="1994" formatCode="General">
                  <c:v>41.541670000000003</c:v>
                </c:pt>
                <c:pt idx="1995">
                  <c:v>41.5625</c:v>
                </c:pt>
                <c:pt idx="1996" formatCode="General">
                  <c:v>41.583330000000004</c:v>
                </c:pt>
                <c:pt idx="1997">
                  <c:v>41.604170000000003</c:v>
                </c:pt>
                <c:pt idx="1998" formatCode="General">
                  <c:v>41.625</c:v>
                </c:pt>
                <c:pt idx="1999">
                  <c:v>41.645830000000004</c:v>
                </c:pt>
                <c:pt idx="2000" formatCode="General">
                  <c:v>41.666670000000003</c:v>
                </c:pt>
                <c:pt idx="2001">
                  <c:v>41.6875</c:v>
                </c:pt>
                <c:pt idx="2002" formatCode="General">
                  <c:v>41.708330000000004</c:v>
                </c:pt>
                <c:pt idx="2003">
                  <c:v>41.729170000000003</c:v>
                </c:pt>
                <c:pt idx="2004" formatCode="General">
                  <c:v>41.75</c:v>
                </c:pt>
                <c:pt idx="2005">
                  <c:v>41.770830000000004</c:v>
                </c:pt>
                <c:pt idx="2006" formatCode="General">
                  <c:v>41.791670000000003</c:v>
                </c:pt>
                <c:pt idx="2007">
                  <c:v>41.8125</c:v>
                </c:pt>
                <c:pt idx="2008" formatCode="General">
                  <c:v>41.833330000000004</c:v>
                </c:pt>
                <c:pt idx="2009">
                  <c:v>41.854170000000003</c:v>
                </c:pt>
                <c:pt idx="2010" formatCode="General">
                  <c:v>41.875</c:v>
                </c:pt>
                <c:pt idx="2011">
                  <c:v>41.895830000000004</c:v>
                </c:pt>
                <c:pt idx="2012" formatCode="General">
                  <c:v>41.916670000000003</c:v>
                </c:pt>
                <c:pt idx="2013">
                  <c:v>41.9375</c:v>
                </c:pt>
                <c:pt idx="2014" formatCode="General">
                  <c:v>41.958330000000004</c:v>
                </c:pt>
                <c:pt idx="2015">
                  <c:v>41.979170000000003</c:v>
                </c:pt>
                <c:pt idx="2016" formatCode="General">
                  <c:v>42</c:v>
                </c:pt>
                <c:pt idx="2017">
                  <c:v>42.020830000000004</c:v>
                </c:pt>
                <c:pt idx="2018" formatCode="General">
                  <c:v>42.041670000000003</c:v>
                </c:pt>
                <c:pt idx="2019">
                  <c:v>42.0625</c:v>
                </c:pt>
                <c:pt idx="2020" formatCode="General">
                  <c:v>42.083330000000004</c:v>
                </c:pt>
                <c:pt idx="2021">
                  <c:v>42.104170000000003</c:v>
                </c:pt>
                <c:pt idx="2022" formatCode="General">
                  <c:v>42.125</c:v>
                </c:pt>
                <c:pt idx="2023">
                  <c:v>42.145830000000004</c:v>
                </c:pt>
                <c:pt idx="2024" formatCode="General">
                  <c:v>42.166670000000003</c:v>
                </c:pt>
                <c:pt idx="2025">
                  <c:v>42.1875</c:v>
                </c:pt>
                <c:pt idx="2026" formatCode="General">
                  <c:v>42.208330000000004</c:v>
                </c:pt>
                <c:pt idx="2027">
                  <c:v>42.229170000000003</c:v>
                </c:pt>
                <c:pt idx="2028" formatCode="General">
                  <c:v>42.25</c:v>
                </c:pt>
                <c:pt idx="2029">
                  <c:v>42.270830000000004</c:v>
                </c:pt>
                <c:pt idx="2030" formatCode="General">
                  <c:v>42.291670000000003</c:v>
                </c:pt>
                <c:pt idx="2031">
                  <c:v>42.3125</c:v>
                </c:pt>
                <c:pt idx="2032" formatCode="General">
                  <c:v>42.333330000000004</c:v>
                </c:pt>
                <c:pt idx="2033">
                  <c:v>42.354169999999996</c:v>
                </c:pt>
                <c:pt idx="2034" formatCode="General">
                  <c:v>42.375</c:v>
                </c:pt>
                <c:pt idx="2035">
                  <c:v>42.395830000000004</c:v>
                </c:pt>
                <c:pt idx="2036" formatCode="General">
                  <c:v>42.416669999999996</c:v>
                </c:pt>
                <c:pt idx="2037">
                  <c:v>42.4375</c:v>
                </c:pt>
                <c:pt idx="2038" formatCode="General">
                  <c:v>42.458330000000004</c:v>
                </c:pt>
                <c:pt idx="2039">
                  <c:v>42.479169999999996</c:v>
                </c:pt>
                <c:pt idx="2040" formatCode="General">
                  <c:v>42.5</c:v>
                </c:pt>
                <c:pt idx="2041">
                  <c:v>42.520830000000004</c:v>
                </c:pt>
                <c:pt idx="2042" formatCode="General">
                  <c:v>42.541669999999996</c:v>
                </c:pt>
                <c:pt idx="2043">
                  <c:v>42.5625</c:v>
                </c:pt>
                <c:pt idx="2044" formatCode="General">
                  <c:v>42.583330000000004</c:v>
                </c:pt>
                <c:pt idx="2045">
                  <c:v>42.604169999999996</c:v>
                </c:pt>
                <c:pt idx="2046" formatCode="General">
                  <c:v>42.625</c:v>
                </c:pt>
                <c:pt idx="2047">
                  <c:v>42.645830000000004</c:v>
                </c:pt>
                <c:pt idx="2048" formatCode="General">
                  <c:v>42.666669999999996</c:v>
                </c:pt>
                <c:pt idx="2049">
                  <c:v>42.6875</c:v>
                </c:pt>
                <c:pt idx="2050" formatCode="General">
                  <c:v>42.708330000000004</c:v>
                </c:pt>
                <c:pt idx="2051">
                  <c:v>42.729169999999996</c:v>
                </c:pt>
                <c:pt idx="2052" formatCode="General">
                  <c:v>42.75</c:v>
                </c:pt>
                <c:pt idx="2053">
                  <c:v>42.770830000000004</c:v>
                </c:pt>
                <c:pt idx="2054" formatCode="General">
                  <c:v>42.791669999999996</c:v>
                </c:pt>
                <c:pt idx="2055">
                  <c:v>42.8125</c:v>
                </c:pt>
                <c:pt idx="2056" formatCode="General">
                  <c:v>42.833330000000004</c:v>
                </c:pt>
                <c:pt idx="2057">
                  <c:v>42.854169999999996</c:v>
                </c:pt>
                <c:pt idx="2058" formatCode="General">
                  <c:v>42.875</c:v>
                </c:pt>
                <c:pt idx="2059">
                  <c:v>42.895830000000004</c:v>
                </c:pt>
                <c:pt idx="2060" formatCode="General">
                  <c:v>42.916669999999996</c:v>
                </c:pt>
                <c:pt idx="2061">
                  <c:v>42.9375</c:v>
                </c:pt>
                <c:pt idx="2062" formatCode="General">
                  <c:v>42.958330000000004</c:v>
                </c:pt>
                <c:pt idx="2063">
                  <c:v>42.979169999999996</c:v>
                </c:pt>
                <c:pt idx="2064" formatCode="General">
                  <c:v>43</c:v>
                </c:pt>
                <c:pt idx="2065">
                  <c:v>43.020830000000004</c:v>
                </c:pt>
                <c:pt idx="2066" formatCode="General">
                  <c:v>43.041669999999996</c:v>
                </c:pt>
                <c:pt idx="2067">
                  <c:v>43.0625</c:v>
                </c:pt>
                <c:pt idx="2068" formatCode="General">
                  <c:v>43.083330000000004</c:v>
                </c:pt>
                <c:pt idx="2069">
                  <c:v>43.104169999999996</c:v>
                </c:pt>
                <c:pt idx="2070" formatCode="General">
                  <c:v>43.125</c:v>
                </c:pt>
                <c:pt idx="2071">
                  <c:v>43.145830000000004</c:v>
                </c:pt>
                <c:pt idx="2072" formatCode="General">
                  <c:v>43.166669999999996</c:v>
                </c:pt>
                <c:pt idx="2073">
                  <c:v>43.1875</c:v>
                </c:pt>
                <c:pt idx="2074" formatCode="General">
                  <c:v>43.208330000000004</c:v>
                </c:pt>
                <c:pt idx="2075">
                  <c:v>43.229169999999996</c:v>
                </c:pt>
                <c:pt idx="2076" formatCode="General">
                  <c:v>43.25</c:v>
                </c:pt>
                <c:pt idx="2077">
                  <c:v>43.270830000000004</c:v>
                </c:pt>
                <c:pt idx="2078" formatCode="General">
                  <c:v>43.291669999999996</c:v>
                </c:pt>
                <c:pt idx="2079">
                  <c:v>43.3125</c:v>
                </c:pt>
                <c:pt idx="2080" formatCode="General">
                  <c:v>43.333330000000004</c:v>
                </c:pt>
                <c:pt idx="2081">
                  <c:v>43.354169999999996</c:v>
                </c:pt>
                <c:pt idx="2082" formatCode="General">
                  <c:v>43.375</c:v>
                </c:pt>
                <c:pt idx="2083">
                  <c:v>43.395830000000004</c:v>
                </c:pt>
                <c:pt idx="2084" formatCode="General">
                  <c:v>43.416669999999996</c:v>
                </c:pt>
                <c:pt idx="2085">
                  <c:v>43.4375</c:v>
                </c:pt>
                <c:pt idx="2086" formatCode="General">
                  <c:v>43.458330000000004</c:v>
                </c:pt>
                <c:pt idx="2087">
                  <c:v>43.479169999999996</c:v>
                </c:pt>
                <c:pt idx="2088" formatCode="General">
                  <c:v>43.5</c:v>
                </c:pt>
                <c:pt idx="2089">
                  <c:v>43.520830000000004</c:v>
                </c:pt>
                <c:pt idx="2090" formatCode="General">
                  <c:v>43.541669999999996</c:v>
                </c:pt>
                <c:pt idx="2091">
                  <c:v>43.5625</c:v>
                </c:pt>
                <c:pt idx="2092" formatCode="General">
                  <c:v>43.583330000000004</c:v>
                </c:pt>
                <c:pt idx="2093">
                  <c:v>43.604169999999996</c:v>
                </c:pt>
                <c:pt idx="2094" formatCode="General">
                  <c:v>43.625</c:v>
                </c:pt>
                <c:pt idx="2095">
                  <c:v>43.645829999999997</c:v>
                </c:pt>
                <c:pt idx="2096" formatCode="General">
                  <c:v>43.666669999999996</c:v>
                </c:pt>
                <c:pt idx="2097">
                  <c:v>43.6875</c:v>
                </c:pt>
                <c:pt idx="2098" formatCode="General">
                  <c:v>43.708329999999997</c:v>
                </c:pt>
                <c:pt idx="2099">
                  <c:v>43.729169999999996</c:v>
                </c:pt>
                <c:pt idx="2100" formatCode="General">
                  <c:v>43.75</c:v>
                </c:pt>
                <c:pt idx="2101">
                  <c:v>43.770829999999997</c:v>
                </c:pt>
                <c:pt idx="2102" formatCode="General">
                  <c:v>43.791669999999996</c:v>
                </c:pt>
                <c:pt idx="2103">
                  <c:v>43.8125</c:v>
                </c:pt>
                <c:pt idx="2104" formatCode="General">
                  <c:v>43.833329999999997</c:v>
                </c:pt>
                <c:pt idx="2105">
                  <c:v>43.854169999999996</c:v>
                </c:pt>
                <c:pt idx="2106" formatCode="General">
                  <c:v>43.875</c:v>
                </c:pt>
                <c:pt idx="2107">
                  <c:v>43.895829999999997</c:v>
                </c:pt>
                <c:pt idx="2108" formatCode="General">
                  <c:v>43.916669999999996</c:v>
                </c:pt>
                <c:pt idx="2109">
                  <c:v>43.9375</c:v>
                </c:pt>
                <c:pt idx="2110" formatCode="General">
                  <c:v>43.958329999999997</c:v>
                </c:pt>
                <c:pt idx="2111">
                  <c:v>43.979169999999996</c:v>
                </c:pt>
                <c:pt idx="2112" formatCode="General">
                  <c:v>44</c:v>
                </c:pt>
                <c:pt idx="2113">
                  <c:v>44.020829999999997</c:v>
                </c:pt>
                <c:pt idx="2114" formatCode="General">
                  <c:v>44.041669999999996</c:v>
                </c:pt>
                <c:pt idx="2115">
                  <c:v>44.0625</c:v>
                </c:pt>
                <c:pt idx="2116" formatCode="General">
                  <c:v>44.083329999999997</c:v>
                </c:pt>
                <c:pt idx="2117">
                  <c:v>44.104169999999996</c:v>
                </c:pt>
                <c:pt idx="2118" formatCode="General">
                  <c:v>44.125</c:v>
                </c:pt>
                <c:pt idx="2119">
                  <c:v>44.145829999999997</c:v>
                </c:pt>
                <c:pt idx="2120" formatCode="General">
                  <c:v>44.166669999999996</c:v>
                </c:pt>
                <c:pt idx="2121">
                  <c:v>44.1875</c:v>
                </c:pt>
                <c:pt idx="2122" formatCode="General">
                  <c:v>44.208329999999997</c:v>
                </c:pt>
                <c:pt idx="2123">
                  <c:v>44.229169999999996</c:v>
                </c:pt>
                <c:pt idx="2124" formatCode="General">
                  <c:v>44.25</c:v>
                </c:pt>
                <c:pt idx="2125">
                  <c:v>44.270829999999997</c:v>
                </c:pt>
                <c:pt idx="2126" formatCode="General">
                  <c:v>44.291669999999996</c:v>
                </c:pt>
                <c:pt idx="2127">
                  <c:v>44.3125</c:v>
                </c:pt>
                <c:pt idx="2128" formatCode="General">
                  <c:v>44.333329999999997</c:v>
                </c:pt>
                <c:pt idx="2129">
                  <c:v>44.354169999999996</c:v>
                </c:pt>
                <c:pt idx="2130" formatCode="General">
                  <c:v>44.375</c:v>
                </c:pt>
                <c:pt idx="2131">
                  <c:v>44.395829999999997</c:v>
                </c:pt>
                <c:pt idx="2132" formatCode="General">
                  <c:v>44.416669999999996</c:v>
                </c:pt>
                <c:pt idx="2133">
                  <c:v>44.4375</c:v>
                </c:pt>
                <c:pt idx="2134" formatCode="General">
                  <c:v>44.458329999999997</c:v>
                </c:pt>
                <c:pt idx="2135">
                  <c:v>44.479169999999996</c:v>
                </c:pt>
                <c:pt idx="2136" formatCode="General">
                  <c:v>44.5</c:v>
                </c:pt>
                <c:pt idx="2137">
                  <c:v>44.520829999999997</c:v>
                </c:pt>
                <c:pt idx="2138" formatCode="General">
                  <c:v>44.541669999999996</c:v>
                </c:pt>
                <c:pt idx="2139">
                  <c:v>44.5625</c:v>
                </c:pt>
                <c:pt idx="2140" formatCode="General">
                  <c:v>44.583329999999997</c:v>
                </c:pt>
                <c:pt idx="2141">
                  <c:v>44.604169999999996</c:v>
                </c:pt>
                <c:pt idx="2142" formatCode="General">
                  <c:v>44.625</c:v>
                </c:pt>
                <c:pt idx="2143">
                  <c:v>44.645829999999997</c:v>
                </c:pt>
                <c:pt idx="2144" formatCode="General">
                  <c:v>44.666669999999996</c:v>
                </c:pt>
                <c:pt idx="2145">
                  <c:v>44.6875</c:v>
                </c:pt>
                <c:pt idx="2146" formatCode="General">
                  <c:v>44.708329999999997</c:v>
                </c:pt>
                <c:pt idx="2147">
                  <c:v>44.729169999999996</c:v>
                </c:pt>
                <c:pt idx="2148" formatCode="General">
                  <c:v>44.75</c:v>
                </c:pt>
                <c:pt idx="2149">
                  <c:v>44.770829999999997</c:v>
                </c:pt>
                <c:pt idx="2150" formatCode="General">
                  <c:v>44.791669999999996</c:v>
                </c:pt>
                <c:pt idx="2151">
                  <c:v>44.8125</c:v>
                </c:pt>
                <c:pt idx="2152" formatCode="General">
                  <c:v>44.833329999999997</c:v>
                </c:pt>
                <c:pt idx="2153">
                  <c:v>44.854169999999996</c:v>
                </c:pt>
                <c:pt idx="2154" formatCode="General">
                  <c:v>44.875</c:v>
                </c:pt>
                <c:pt idx="2155">
                  <c:v>44.895829999999997</c:v>
                </c:pt>
                <c:pt idx="2156" formatCode="General">
                  <c:v>44.916669999999996</c:v>
                </c:pt>
                <c:pt idx="2157">
                  <c:v>44.9375</c:v>
                </c:pt>
                <c:pt idx="2158" formatCode="General">
                  <c:v>44.958329999999997</c:v>
                </c:pt>
                <c:pt idx="2159">
                  <c:v>44.979169999999996</c:v>
                </c:pt>
                <c:pt idx="2160" formatCode="General">
                  <c:v>45</c:v>
                </c:pt>
                <c:pt idx="2161">
                  <c:v>45.020829999999997</c:v>
                </c:pt>
                <c:pt idx="2162" formatCode="General">
                  <c:v>45.041669999999996</c:v>
                </c:pt>
                <c:pt idx="2163">
                  <c:v>45.0625</c:v>
                </c:pt>
                <c:pt idx="2164" formatCode="General">
                  <c:v>45.083329999999997</c:v>
                </c:pt>
                <c:pt idx="2165">
                  <c:v>45.104169999999996</c:v>
                </c:pt>
                <c:pt idx="2166" formatCode="General">
                  <c:v>45.125</c:v>
                </c:pt>
                <c:pt idx="2167">
                  <c:v>45.145829999999997</c:v>
                </c:pt>
                <c:pt idx="2168" formatCode="General">
                  <c:v>45.166669999999996</c:v>
                </c:pt>
                <c:pt idx="2169">
                  <c:v>45.1875</c:v>
                </c:pt>
                <c:pt idx="2170" formatCode="General">
                  <c:v>45.208329999999997</c:v>
                </c:pt>
                <c:pt idx="2171">
                  <c:v>45.229169999999996</c:v>
                </c:pt>
                <c:pt idx="2172" formatCode="General">
                  <c:v>45.25</c:v>
                </c:pt>
                <c:pt idx="2173">
                  <c:v>45.270829999999997</c:v>
                </c:pt>
                <c:pt idx="2174" formatCode="General">
                  <c:v>45.291669999999996</c:v>
                </c:pt>
                <c:pt idx="2175">
                  <c:v>45.3125</c:v>
                </c:pt>
                <c:pt idx="2176" formatCode="General">
                  <c:v>45.333329999999997</c:v>
                </c:pt>
                <c:pt idx="2177">
                  <c:v>45.354169999999996</c:v>
                </c:pt>
                <c:pt idx="2178" formatCode="General">
                  <c:v>45.375</c:v>
                </c:pt>
                <c:pt idx="2179">
                  <c:v>45.395829999999997</c:v>
                </c:pt>
                <c:pt idx="2180" formatCode="General">
                  <c:v>45.416669999999996</c:v>
                </c:pt>
                <c:pt idx="2181">
                  <c:v>45.4375</c:v>
                </c:pt>
                <c:pt idx="2182" formatCode="General">
                  <c:v>45.458329999999997</c:v>
                </c:pt>
                <c:pt idx="2183">
                  <c:v>45.479169999999996</c:v>
                </c:pt>
                <c:pt idx="2184" formatCode="General">
                  <c:v>45.5</c:v>
                </c:pt>
                <c:pt idx="2185">
                  <c:v>45.520829999999997</c:v>
                </c:pt>
                <c:pt idx="2186" formatCode="General">
                  <c:v>45.541669999999996</c:v>
                </c:pt>
                <c:pt idx="2187">
                  <c:v>45.5625</c:v>
                </c:pt>
                <c:pt idx="2188" formatCode="General">
                  <c:v>45.583329999999997</c:v>
                </c:pt>
                <c:pt idx="2189">
                  <c:v>45.604169999999996</c:v>
                </c:pt>
                <c:pt idx="2190" formatCode="General">
                  <c:v>45.625</c:v>
                </c:pt>
                <c:pt idx="2191">
                  <c:v>45.645829999999997</c:v>
                </c:pt>
                <c:pt idx="2192" formatCode="General">
                  <c:v>45.666669999999996</c:v>
                </c:pt>
                <c:pt idx="2193">
                  <c:v>45.6875</c:v>
                </c:pt>
                <c:pt idx="2194" formatCode="General">
                  <c:v>45.708329999999997</c:v>
                </c:pt>
                <c:pt idx="2195">
                  <c:v>45.729169999999996</c:v>
                </c:pt>
                <c:pt idx="2196" formatCode="General">
                  <c:v>45.75</c:v>
                </c:pt>
                <c:pt idx="2197">
                  <c:v>45.770829999999997</c:v>
                </c:pt>
                <c:pt idx="2198" formatCode="General">
                  <c:v>45.791669999999996</c:v>
                </c:pt>
                <c:pt idx="2199">
                  <c:v>45.8125</c:v>
                </c:pt>
                <c:pt idx="2200" formatCode="General">
                  <c:v>45.833329999999997</c:v>
                </c:pt>
                <c:pt idx="2201">
                  <c:v>45.854169999999996</c:v>
                </c:pt>
                <c:pt idx="2202" formatCode="General">
                  <c:v>45.875</c:v>
                </c:pt>
                <c:pt idx="2203">
                  <c:v>45.895829999999997</c:v>
                </c:pt>
                <c:pt idx="2204" formatCode="General">
                  <c:v>45.916669999999996</c:v>
                </c:pt>
                <c:pt idx="2205">
                  <c:v>45.9375</c:v>
                </c:pt>
                <c:pt idx="2206" formatCode="General">
                  <c:v>45.958329999999997</c:v>
                </c:pt>
                <c:pt idx="2207">
                  <c:v>45.979169999999996</c:v>
                </c:pt>
                <c:pt idx="2208" formatCode="General">
                  <c:v>46</c:v>
                </c:pt>
                <c:pt idx="2209">
                  <c:v>46.020829999999997</c:v>
                </c:pt>
                <c:pt idx="2210" formatCode="General">
                  <c:v>46.041669999999996</c:v>
                </c:pt>
                <c:pt idx="2211">
                  <c:v>46.0625</c:v>
                </c:pt>
                <c:pt idx="2212" formatCode="General">
                  <c:v>46.083329999999997</c:v>
                </c:pt>
                <c:pt idx="2213">
                  <c:v>46.104169999999996</c:v>
                </c:pt>
                <c:pt idx="2214" formatCode="General">
                  <c:v>46.125</c:v>
                </c:pt>
                <c:pt idx="2215">
                  <c:v>46.145829999999997</c:v>
                </c:pt>
                <c:pt idx="2216" formatCode="General">
                  <c:v>46.166670000000003</c:v>
                </c:pt>
                <c:pt idx="2217">
                  <c:v>46.1875</c:v>
                </c:pt>
                <c:pt idx="2218" formatCode="General">
                  <c:v>46.208329999999997</c:v>
                </c:pt>
                <c:pt idx="2219">
                  <c:v>46.229170000000003</c:v>
                </c:pt>
                <c:pt idx="2220" formatCode="General">
                  <c:v>46.25</c:v>
                </c:pt>
                <c:pt idx="2221">
                  <c:v>46.270829999999997</c:v>
                </c:pt>
                <c:pt idx="2222" formatCode="General">
                  <c:v>46.291670000000003</c:v>
                </c:pt>
                <c:pt idx="2223">
                  <c:v>46.3125</c:v>
                </c:pt>
                <c:pt idx="2224" formatCode="General">
                  <c:v>46.333329999999997</c:v>
                </c:pt>
                <c:pt idx="2225">
                  <c:v>46.354170000000003</c:v>
                </c:pt>
                <c:pt idx="2226" formatCode="General">
                  <c:v>46.375</c:v>
                </c:pt>
                <c:pt idx="2227">
                  <c:v>46.395829999999997</c:v>
                </c:pt>
                <c:pt idx="2228" formatCode="General">
                  <c:v>46.416670000000003</c:v>
                </c:pt>
                <c:pt idx="2229">
                  <c:v>46.4375</c:v>
                </c:pt>
                <c:pt idx="2230" formatCode="General">
                  <c:v>46.458329999999997</c:v>
                </c:pt>
                <c:pt idx="2231">
                  <c:v>46.479170000000003</c:v>
                </c:pt>
                <c:pt idx="2232" formatCode="General">
                  <c:v>46.5</c:v>
                </c:pt>
                <c:pt idx="2233">
                  <c:v>46.520829999999997</c:v>
                </c:pt>
                <c:pt idx="2234" formatCode="General">
                  <c:v>46.541670000000003</c:v>
                </c:pt>
                <c:pt idx="2235">
                  <c:v>46.5625</c:v>
                </c:pt>
                <c:pt idx="2236" formatCode="General">
                  <c:v>46.583329999999997</c:v>
                </c:pt>
                <c:pt idx="2237">
                  <c:v>46.604170000000003</c:v>
                </c:pt>
                <c:pt idx="2238" formatCode="General">
                  <c:v>46.625</c:v>
                </c:pt>
                <c:pt idx="2239">
                  <c:v>46.645829999999997</c:v>
                </c:pt>
                <c:pt idx="2240" formatCode="General">
                  <c:v>46.666670000000003</c:v>
                </c:pt>
                <c:pt idx="2241">
                  <c:v>46.6875</c:v>
                </c:pt>
                <c:pt idx="2242" formatCode="General">
                  <c:v>46.708329999999997</c:v>
                </c:pt>
                <c:pt idx="2243">
                  <c:v>46.729170000000003</c:v>
                </c:pt>
                <c:pt idx="2244" formatCode="General">
                  <c:v>46.75</c:v>
                </c:pt>
                <c:pt idx="2245">
                  <c:v>46.770829999999997</c:v>
                </c:pt>
                <c:pt idx="2246" formatCode="General">
                  <c:v>46.791670000000003</c:v>
                </c:pt>
                <c:pt idx="2247">
                  <c:v>46.8125</c:v>
                </c:pt>
                <c:pt idx="2248" formatCode="General">
                  <c:v>46.833329999999997</c:v>
                </c:pt>
                <c:pt idx="2249">
                  <c:v>46.854170000000003</c:v>
                </c:pt>
                <c:pt idx="2250" formatCode="General">
                  <c:v>46.875</c:v>
                </c:pt>
                <c:pt idx="2251">
                  <c:v>46.895829999999997</c:v>
                </c:pt>
                <c:pt idx="2252" formatCode="General">
                  <c:v>46.916670000000003</c:v>
                </c:pt>
                <c:pt idx="2253">
                  <c:v>46.9375</c:v>
                </c:pt>
                <c:pt idx="2254" formatCode="General">
                  <c:v>46.958329999999997</c:v>
                </c:pt>
                <c:pt idx="2255">
                  <c:v>46.979170000000003</c:v>
                </c:pt>
                <c:pt idx="2256" formatCode="General">
                  <c:v>47</c:v>
                </c:pt>
                <c:pt idx="2257">
                  <c:v>47.020829999999997</c:v>
                </c:pt>
                <c:pt idx="2258" formatCode="General">
                  <c:v>47.041670000000003</c:v>
                </c:pt>
                <c:pt idx="2259">
                  <c:v>47.0625</c:v>
                </c:pt>
                <c:pt idx="2260" formatCode="General">
                  <c:v>47.083329999999997</c:v>
                </c:pt>
                <c:pt idx="2261">
                  <c:v>47.104170000000003</c:v>
                </c:pt>
                <c:pt idx="2262" formatCode="General">
                  <c:v>47.125</c:v>
                </c:pt>
                <c:pt idx="2263">
                  <c:v>47.145829999999997</c:v>
                </c:pt>
                <c:pt idx="2264" formatCode="General">
                  <c:v>47.166670000000003</c:v>
                </c:pt>
                <c:pt idx="2265">
                  <c:v>47.1875</c:v>
                </c:pt>
                <c:pt idx="2266" formatCode="General">
                  <c:v>47.208329999999997</c:v>
                </c:pt>
                <c:pt idx="2267">
                  <c:v>47.229170000000003</c:v>
                </c:pt>
                <c:pt idx="2268" formatCode="General">
                  <c:v>47.25</c:v>
                </c:pt>
                <c:pt idx="2269">
                  <c:v>47.270829999999997</c:v>
                </c:pt>
                <c:pt idx="2270" formatCode="General">
                  <c:v>47.291670000000003</c:v>
                </c:pt>
                <c:pt idx="2271">
                  <c:v>47.3125</c:v>
                </c:pt>
                <c:pt idx="2272" formatCode="General">
                  <c:v>47.333329999999997</c:v>
                </c:pt>
                <c:pt idx="2273">
                  <c:v>47.354170000000003</c:v>
                </c:pt>
                <c:pt idx="2274" formatCode="General">
                  <c:v>47.375</c:v>
                </c:pt>
                <c:pt idx="2275">
                  <c:v>47.395829999999997</c:v>
                </c:pt>
                <c:pt idx="2276" formatCode="General">
                  <c:v>47.416670000000003</c:v>
                </c:pt>
                <c:pt idx="2277">
                  <c:v>47.4375</c:v>
                </c:pt>
                <c:pt idx="2278" formatCode="General">
                  <c:v>47.458329999999997</c:v>
                </c:pt>
                <c:pt idx="2279">
                  <c:v>47.479170000000003</c:v>
                </c:pt>
                <c:pt idx="2280" formatCode="General">
                  <c:v>47.5</c:v>
                </c:pt>
                <c:pt idx="2281">
                  <c:v>47.520829999999997</c:v>
                </c:pt>
                <c:pt idx="2282" formatCode="General">
                  <c:v>47.541670000000003</c:v>
                </c:pt>
                <c:pt idx="2283">
                  <c:v>47.5625</c:v>
                </c:pt>
                <c:pt idx="2284" formatCode="General">
                  <c:v>47.583329999999997</c:v>
                </c:pt>
                <c:pt idx="2285">
                  <c:v>47.604170000000003</c:v>
                </c:pt>
                <c:pt idx="2286" formatCode="General">
                  <c:v>47.625</c:v>
                </c:pt>
                <c:pt idx="2287">
                  <c:v>47.645830000000004</c:v>
                </c:pt>
                <c:pt idx="2288" formatCode="General">
                  <c:v>47.666670000000003</c:v>
                </c:pt>
                <c:pt idx="2289">
                  <c:v>47.6875</c:v>
                </c:pt>
                <c:pt idx="2290" formatCode="General">
                  <c:v>47.708330000000004</c:v>
                </c:pt>
                <c:pt idx="2291">
                  <c:v>47.729170000000003</c:v>
                </c:pt>
                <c:pt idx="2292" formatCode="General">
                  <c:v>47.75</c:v>
                </c:pt>
                <c:pt idx="2293">
                  <c:v>47.770830000000004</c:v>
                </c:pt>
                <c:pt idx="2294" formatCode="General">
                  <c:v>47.791670000000003</c:v>
                </c:pt>
                <c:pt idx="2295">
                  <c:v>47.8125</c:v>
                </c:pt>
                <c:pt idx="2296" formatCode="General">
                  <c:v>47.833330000000004</c:v>
                </c:pt>
                <c:pt idx="2297">
                  <c:v>47.854170000000003</c:v>
                </c:pt>
                <c:pt idx="2298" formatCode="General">
                  <c:v>47.875</c:v>
                </c:pt>
                <c:pt idx="2299">
                  <c:v>47.895830000000004</c:v>
                </c:pt>
                <c:pt idx="2300" formatCode="General">
                  <c:v>47.916670000000003</c:v>
                </c:pt>
                <c:pt idx="2301">
                  <c:v>47.9375</c:v>
                </c:pt>
                <c:pt idx="2302" formatCode="General">
                  <c:v>47.958330000000004</c:v>
                </c:pt>
                <c:pt idx="2303">
                  <c:v>47.979170000000003</c:v>
                </c:pt>
                <c:pt idx="2304" formatCode="General">
                  <c:v>48</c:v>
                </c:pt>
                <c:pt idx="2305">
                  <c:v>48.020830000000004</c:v>
                </c:pt>
                <c:pt idx="2306" formatCode="General">
                  <c:v>48.041670000000003</c:v>
                </c:pt>
                <c:pt idx="2307">
                  <c:v>48.0625</c:v>
                </c:pt>
                <c:pt idx="2308" formatCode="General">
                  <c:v>48.083330000000004</c:v>
                </c:pt>
                <c:pt idx="2309">
                  <c:v>48.104170000000003</c:v>
                </c:pt>
                <c:pt idx="2310" formatCode="General">
                  <c:v>48.125</c:v>
                </c:pt>
                <c:pt idx="2311">
                  <c:v>48.145830000000004</c:v>
                </c:pt>
                <c:pt idx="2312" formatCode="General">
                  <c:v>48.166670000000003</c:v>
                </c:pt>
                <c:pt idx="2313">
                  <c:v>48.1875</c:v>
                </c:pt>
                <c:pt idx="2314" formatCode="General">
                  <c:v>48.208330000000004</c:v>
                </c:pt>
                <c:pt idx="2315">
                  <c:v>48.229170000000003</c:v>
                </c:pt>
                <c:pt idx="2316" formatCode="General">
                  <c:v>48.25</c:v>
                </c:pt>
                <c:pt idx="2317">
                  <c:v>48.270830000000004</c:v>
                </c:pt>
                <c:pt idx="2318" formatCode="General">
                  <c:v>48.291670000000003</c:v>
                </c:pt>
                <c:pt idx="2319">
                  <c:v>48.3125</c:v>
                </c:pt>
                <c:pt idx="2320" formatCode="General">
                  <c:v>48.333330000000004</c:v>
                </c:pt>
                <c:pt idx="2321">
                  <c:v>48.354170000000003</c:v>
                </c:pt>
                <c:pt idx="2322" formatCode="General">
                  <c:v>48.375</c:v>
                </c:pt>
                <c:pt idx="2323">
                  <c:v>48.395830000000004</c:v>
                </c:pt>
                <c:pt idx="2324" formatCode="General">
                  <c:v>48.416670000000003</c:v>
                </c:pt>
                <c:pt idx="2325">
                  <c:v>48.4375</c:v>
                </c:pt>
                <c:pt idx="2326" formatCode="General">
                  <c:v>48.458330000000004</c:v>
                </c:pt>
                <c:pt idx="2327">
                  <c:v>48.479170000000003</c:v>
                </c:pt>
                <c:pt idx="2328" formatCode="General">
                  <c:v>48.5</c:v>
                </c:pt>
                <c:pt idx="2329">
                  <c:v>48.520830000000004</c:v>
                </c:pt>
                <c:pt idx="2330" formatCode="General">
                  <c:v>48.541670000000003</c:v>
                </c:pt>
                <c:pt idx="2331">
                  <c:v>48.5625</c:v>
                </c:pt>
                <c:pt idx="2332" formatCode="General">
                  <c:v>48.583330000000004</c:v>
                </c:pt>
                <c:pt idx="2333">
                  <c:v>48.604170000000003</c:v>
                </c:pt>
                <c:pt idx="2334" formatCode="General">
                  <c:v>48.625</c:v>
                </c:pt>
                <c:pt idx="2335">
                  <c:v>48.645830000000004</c:v>
                </c:pt>
                <c:pt idx="2336" formatCode="General">
                  <c:v>48.666670000000003</c:v>
                </c:pt>
                <c:pt idx="2337">
                  <c:v>48.6875</c:v>
                </c:pt>
                <c:pt idx="2338" formatCode="General">
                  <c:v>48.708330000000004</c:v>
                </c:pt>
                <c:pt idx="2339">
                  <c:v>48.729170000000003</c:v>
                </c:pt>
                <c:pt idx="2340" formatCode="General">
                  <c:v>48.75</c:v>
                </c:pt>
                <c:pt idx="2341">
                  <c:v>48.770830000000004</c:v>
                </c:pt>
                <c:pt idx="2342" formatCode="General">
                  <c:v>48.791670000000003</c:v>
                </c:pt>
                <c:pt idx="2343">
                  <c:v>48.8125</c:v>
                </c:pt>
                <c:pt idx="2344" formatCode="General">
                  <c:v>48.833330000000004</c:v>
                </c:pt>
                <c:pt idx="2345">
                  <c:v>48.854170000000003</c:v>
                </c:pt>
                <c:pt idx="2346" formatCode="General">
                  <c:v>48.875</c:v>
                </c:pt>
                <c:pt idx="2347">
                  <c:v>48.895830000000004</c:v>
                </c:pt>
                <c:pt idx="2348" formatCode="General">
                  <c:v>48.916670000000003</c:v>
                </c:pt>
                <c:pt idx="2349">
                  <c:v>48.9375</c:v>
                </c:pt>
                <c:pt idx="2350" formatCode="General">
                  <c:v>48.958330000000004</c:v>
                </c:pt>
                <c:pt idx="2351">
                  <c:v>48.979170000000003</c:v>
                </c:pt>
                <c:pt idx="2352" formatCode="General">
                  <c:v>49</c:v>
                </c:pt>
                <c:pt idx="2353">
                  <c:v>49.020830000000004</c:v>
                </c:pt>
                <c:pt idx="2354" formatCode="General">
                  <c:v>49.041670000000003</c:v>
                </c:pt>
                <c:pt idx="2355">
                  <c:v>49.0625</c:v>
                </c:pt>
                <c:pt idx="2356" formatCode="General">
                  <c:v>49.083330000000004</c:v>
                </c:pt>
                <c:pt idx="2357">
                  <c:v>49.104170000000003</c:v>
                </c:pt>
                <c:pt idx="2358" formatCode="General">
                  <c:v>49.125</c:v>
                </c:pt>
                <c:pt idx="2359">
                  <c:v>49.145830000000004</c:v>
                </c:pt>
                <c:pt idx="2360" formatCode="General">
                  <c:v>49.166670000000003</c:v>
                </c:pt>
                <c:pt idx="2361">
                  <c:v>49.1875</c:v>
                </c:pt>
                <c:pt idx="2362" formatCode="General">
                  <c:v>49.208330000000004</c:v>
                </c:pt>
                <c:pt idx="2363">
                  <c:v>49.229170000000003</c:v>
                </c:pt>
                <c:pt idx="2364" formatCode="General">
                  <c:v>49.25</c:v>
                </c:pt>
                <c:pt idx="2365">
                  <c:v>49.270830000000004</c:v>
                </c:pt>
                <c:pt idx="2366" formatCode="General">
                  <c:v>49.291670000000003</c:v>
                </c:pt>
                <c:pt idx="2367">
                  <c:v>49.3125</c:v>
                </c:pt>
                <c:pt idx="2368" formatCode="General">
                  <c:v>49.333330000000004</c:v>
                </c:pt>
                <c:pt idx="2369">
                  <c:v>49.354170000000003</c:v>
                </c:pt>
                <c:pt idx="2370" formatCode="General">
                  <c:v>49.375</c:v>
                </c:pt>
                <c:pt idx="2371">
                  <c:v>49.395830000000004</c:v>
                </c:pt>
                <c:pt idx="2372" formatCode="General">
                  <c:v>49.416670000000003</c:v>
                </c:pt>
                <c:pt idx="2373">
                  <c:v>49.4375</c:v>
                </c:pt>
                <c:pt idx="2374" formatCode="General">
                  <c:v>49.458330000000004</c:v>
                </c:pt>
                <c:pt idx="2375">
                  <c:v>49.479170000000003</c:v>
                </c:pt>
                <c:pt idx="2376" formatCode="General">
                  <c:v>49.5</c:v>
                </c:pt>
                <c:pt idx="2377">
                  <c:v>49.520830000000004</c:v>
                </c:pt>
                <c:pt idx="2378" formatCode="General">
                  <c:v>49.541670000000003</c:v>
                </c:pt>
                <c:pt idx="2379">
                  <c:v>49.5625</c:v>
                </c:pt>
                <c:pt idx="2380" formatCode="General">
                  <c:v>49.583330000000004</c:v>
                </c:pt>
                <c:pt idx="2381">
                  <c:v>49.604170000000003</c:v>
                </c:pt>
                <c:pt idx="2382" formatCode="General">
                  <c:v>49.625</c:v>
                </c:pt>
                <c:pt idx="2383">
                  <c:v>49.645830000000004</c:v>
                </c:pt>
                <c:pt idx="2384" formatCode="General">
                  <c:v>49.666670000000003</c:v>
                </c:pt>
                <c:pt idx="2385">
                  <c:v>49.6875</c:v>
                </c:pt>
                <c:pt idx="2386" formatCode="General">
                  <c:v>49.708330000000004</c:v>
                </c:pt>
                <c:pt idx="2387">
                  <c:v>49.729170000000003</c:v>
                </c:pt>
                <c:pt idx="2388" formatCode="General">
                  <c:v>49.75</c:v>
                </c:pt>
                <c:pt idx="2389">
                  <c:v>49.770830000000004</c:v>
                </c:pt>
                <c:pt idx="2390" formatCode="General">
                  <c:v>49.791670000000003</c:v>
                </c:pt>
                <c:pt idx="2391">
                  <c:v>49.8125</c:v>
                </c:pt>
                <c:pt idx="2392" formatCode="General">
                  <c:v>49.833330000000004</c:v>
                </c:pt>
                <c:pt idx="2393">
                  <c:v>49.854170000000003</c:v>
                </c:pt>
                <c:pt idx="2394" formatCode="General">
                  <c:v>49.875</c:v>
                </c:pt>
                <c:pt idx="2395">
                  <c:v>49.895830000000004</c:v>
                </c:pt>
                <c:pt idx="2396" formatCode="General">
                  <c:v>49.916670000000003</c:v>
                </c:pt>
                <c:pt idx="2397">
                  <c:v>49.9375</c:v>
                </c:pt>
                <c:pt idx="2398" formatCode="General">
                  <c:v>49.958330000000004</c:v>
                </c:pt>
                <c:pt idx="2399">
                  <c:v>49.979170000000003</c:v>
                </c:pt>
              </c:numCache>
            </c:numRef>
          </c:xVal>
          <c:yVal>
            <c:numRef>
              <c:f>Data!$D$6:$D$2405</c:f>
              <c:numCache>
                <c:formatCode>General</c:formatCode>
                <c:ptCount val="2400"/>
                <c:pt idx="0">
                  <c:v>0.25817869999999998</c:v>
                </c:pt>
                <c:pt idx="1">
                  <c:v>0.52459719999999999</c:v>
                </c:pt>
                <c:pt idx="2">
                  <c:v>0.41503909999999999</c:v>
                </c:pt>
                <c:pt idx="3">
                  <c:v>0.68847650000000005</c:v>
                </c:pt>
                <c:pt idx="4">
                  <c:v>0.56945800000000002</c:v>
                </c:pt>
                <c:pt idx="5">
                  <c:v>0.23681639999999998</c:v>
                </c:pt>
                <c:pt idx="6">
                  <c:v>0.38970950000000004</c:v>
                </c:pt>
                <c:pt idx="7">
                  <c:v>-0.96496579999999998</c:v>
                </c:pt>
                <c:pt idx="8">
                  <c:v>-2.3049930000000001</c:v>
                </c:pt>
                <c:pt idx="9">
                  <c:v>-2.0239259999999999</c:v>
                </c:pt>
                <c:pt idx="10">
                  <c:v>-2.8237909999999999</c:v>
                </c:pt>
                <c:pt idx="11">
                  <c:v>-2.4560550000000001</c:v>
                </c:pt>
                <c:pt idx="12">
                  <c:v>-1.0137939999999999</c:v>
                </c:pt>
                <c:pt idx="13">
                  <c:v>-0.51666259999999997</c:v>
                </c:pt>
                <c:pt idx="14">
                  <c:v>-0.73028570000000004</c:v>
                </c:pt>
                <c:pt idx="15">
                  <c:v>7.7819819999999998E-2</c:v>
                </c:pt>
                <c:pt idx="16">
                  <c:v>-0.25360109999999997</c:v>
                </c:pt>
                <c:pt idx="17">
                  <c:v>-0.37933349999999999</c:v>
                </c:pt>
                <c:pt idx="18">
                  <c:v>-0.57586669999999995</c:v>
                </c:pt>
                <c:pt idx="19">
                  <c:v>-0.96343990000000002</c:v>
                </c:pt>
                <c:pt idx="20">
                  <c:v>-0.85327150000000007</c:v>
                </c:pt>
                <c:pt idx="21">
                  <c:v>-1.236877</c:v>
                </c:pt>
                <c:pt idx="22">
                  <c:v>-1.8984990000000002</c:v>
                </c:pt>
                <c:pt idx="23">
                  <c:v>-1.9265749999999999</c:v>
                </c:pt>
                <c:pt idx="24">
                  <c:v>-2.192993</c:v>
                </c:pt>
                <c:pt idx="25">
                  <c:v>-2.3922729999999999</c:v>
                </c:pt>
                <c:pt idx="26">
                  <c:v>-1.4022829999999999</c:v>
                </c:pt>
                <c:pt idx="27">
                  <c:v>-1.4257810000000002</c:v>
                </c:pt>
                <c:pt idx="28">
                  <c:v>-1.7404169999999999</c:v>
                </c:pt>
                <c:pt idx="29">
                  <c:v>-1.414795</c:v>
                </c:pt>
                <c:pt idx="30">
                  <c:v>-1.6949459999999998</c:v>
                </c:pt>
                <c:pt idx="31">
                  <c:v>-1.700134</c:v>
                </c:pt>
                <c:pt idx="32">
                  <c:v>-1.8594359999999999</c:v>
                </c:pt>
                <c:pt idx="33">
                  <c:v>-1.9546509999999999</c:v>
                </c:pt>
                <c:pt idx="34">
                  <c:v>-2.1331789999999997</c:v>
                </c:pt>
                <c:pt idx="35">
                  <c:v>-2.1072389999999999</c:v>
                </c:pt>
                <c:pt idx="36">
                  <c:v>-2.2576909999999999</c:v>
                </c:pt>
                <c:pt idx="37">
                  <c:v>-2.3776250000000001</c:v>
                </c:pt>
                <c:pt idx="38">
                  <c:v>-2.5033569999999998</c:v>
                </c:pt>
                <c:pt idx="39">
                  <c:v>-2.4908450000000002</c:v>
                </c:pt>
                <c:pt idx="40">
                  <c:v>-2.789612</c:v>
                </c:pt>
                <c:pt idx="41">
                  <c:v>-2.7514649999999996</c:v>
                </c:pt>
                <c:pt idx="42">
                  <c:v>-2.7102659999999998</c:v>
                </c:pt>
                <c:pt idx="43">
                  <c:v>-2.8546140000000002</c:v>
                </c:pt>
                <c:pt idx="44">
                  <c:v>-2.940674</c:v>
                </c:pt>
                <c:pt idx="45">
                  <c:v>-2.9675289999999999</c:v>
                </c:pt>
                <c:pt idx="46">
                  <c:v>-3.0996700000000001</c:v>
                </c:pt>
                <c:pt idx="47">
                  <c:v>-3.0444339999999999</c:v>
                </c:pt>
                <c:pt idx="48">
                  <c:v>-3.2772830000000002</c:v>
                </c:pt>
                <c:pt idx="49">
                  <c:v>-3.20404</c:v>
                </c:pt>
                <c:pt idx="50">
                  <c:v>-3.0841060000000002</c:v>
                </c:pt>
                <c:pt idx="51">
                  <c:v>-3.4161380000000001</c:v>
                </c:pt>
                <c:pt idx="52">
                  <c:v>-3.5729980000000001</c:v>
                </c:pt>
                <c:pt idx="53">
                  <c:v>-3.6184690000000002</c:v>
                </c:pt>
                <c:pt idx="54">
                  <c:v>-3.7396240000000001</c:v>
                </c:pt>
                <c:pt idx="55">
                  <c:v>-3.5281370000000001</c:v>
                </c:pt>
                <c:pt idx="56">
                  <c:v>-3.4411620000000003</c:v>
                </c:pt>
                <c:pt idx="57">
                  <c:v>-3.5961909999999997</c:v>
                </c:pt>
                <c:pt idx="58">
                  <c:v>-3.9828490000000003</c:v>
                </c:pt>
                <c:pt idx="59">
                  <c:v>-4.0722659999999999</c:v>
                </c:pt>
                <c:pt idx="60">
                  <c:v>-4.163818</c:v>
                </c:pt>
                <c:pt idx="61">
                  <c:v>-4.1293329999999999</c:v>
                </c:pt>
                <c:pt idx="62">
                  <c:v>-4.1598509999999997</c:v>
                </c:pt>
                <c:pt idx="63">
                  <c:v>-4.2120359999999994</c:v>
                </c:pt>
                <c:pt idx="64">
                  <c:v>-4.3081660000000008</c:v>
                </c:pt>
                <c:pt idx="65">
                  <c:v>-4.508972</c:v>
                </c:pt>
                <c:pt idx="66">
                  <c:v>-4.2721559999999998</c:v>
                </c:pt>
                <c:pt idx="67">
                  <c:v>-4.2999270000000003</c:v>
                </c:pt>
                <c:pt idx="68">
                  <c:v>-3.989563</c:v>
                </c:pt>
                <c:pt idx="69">
                  <c:v>-3.8357539999999997</c:v>
                </c:pt>
                <c:pt idx="70">
                  <c:v>-3.4036249999999999</c:v>
                </c:pt>
                <c:pt idx="71">
                  <c:v>-2.6214599999999999</c:v>
                </c:pt>
                <c:pt idx="72">
                  <c:v>-1.844482</c:v>
                </c:pt>
                <c:pt idx="73">
                  <c:v>-1.4865110000000001</c:v>
                </c:pt>
                <c:pt idx="74">
                  <c:v>-0.93536379999999997</c:v>
                </c:pt>
                <c:pt idx="75">
                  <c:v>0.46325680000000002</c:v>
                </c:pt>
                <c:pt idx="76">
                  <c:v>0.20172119999999999</c:v>
                </c:pt>
                <c:pt idx="77">
                  <c:v>0.17272950000000001</c:v>
                </c:pt>
                <c:pt idx="78">
                  <c:v>0.4864502</c:v>
                </c:pt>
                <c:pt idx="79">
                  <c:v>0.12695309999999999</c:v>
                </c:pt>
                <c:pt idx="80">
                  <c:v>0.63903810000000005</c:v>
                </c:pt>
                <c:pt idx="81">
                  <c:v>0.66680910000000004</c:v>
                </c:pt>
                <c:pt idx="82">
                  <c:v>0.81176760000000003</c:v>
                </c:pt>
                <c:pt idx="83">
                  <c:v>-0.2166748</c:v>
                </c:pt>
                <c:pt idx="84">
                  <c:v>1.0086059999999999</c:v>
                </c:pt>
                <c:pt idx="85">
                  <c:v>2.3004150000000001</c:v>
                </c:pt>
                <c:pt idx="86">
                  <c:v>1.9018550000000001</c:v>
                </c:pt>
                <c:pt idx="87">
                  <c:v>1.6293329999999999</c:v>
                </c:pt>
                <c:pt idx="88">
                  <c:v>1.7959589999999999</c:v>
                </c:pt>
                <c:pt idx="89">
                  <c:v>0.50598140000000003</c:v>
                </c:pt>
                <c:pt idx="90">
                  <c:v>1.674194</c:v>
                </c:pt>
                <c:pt idx="91">
                  <c:v>0.88104250000000006</c:v>
                </c:pt>
                <c:pt idx="92">
                  <c:v>7.0190429999999998E-2</c:v>
                </c:pt>
                <c:pt idx="93">
                  <c:v>1.056824</c:v>
                </c:pt>
                <c:pt idx="94">
                  <c:v>1.0092160000000001</c:v>
                </c:pt>
                <c:pt idx="95">
                  <c:v>1.351318</c:v>
                </c:pt>
                <c:pt idx="96">
                  <c:v>1.372986</c:v>
                </c:pt>
                <c:pt idx="97">
                  <c:v>2.16919</c:v>
                </c:pt>
                <c:pt idx="98">
                  <c:v>2.477112</c:v>
                </c:pt>
                <c:pt idx="99">
                  <c:v>1.9781489999999997</c:v>
                </c:pt>
                <c:pt idx="100">
                  <c:v>2.4102779999999999</c:v>
                </c:pt>
                <c:pt idx="101">
                  <c:v>2.388916</c:v>
                </c:pt>
                <c:pt idx="102">
                  <c:v>2.28363</c:v>
                </c:pt>
                <c:pt idx="103">
                  <c:v>1.896973</c:v>
                </c:pt>
                <c:pt idx="104">
                  <c:v>2.3184199999999997</c:v>
                </c:pt>
                <c:pt idx="105">
                  <c:v>1.2716669999999999</c:v>
                </c:pt>
                <c:pt idx="106">
                  <c:v>-0.63415529999999998</c:v>
                </c:pt>
                <c:pt idx="107">
                  <c:v>-0.93933109999999997</c:v>
                </c:pt>
                <c:pt idx="108">
                  <c:v>-0.47027590000000002</c:v>
                </c:pt>
                <c:pt idx="109">
                  <c:v>-0.57250979999999996</c:v>
                </c:pt>
                <c:pt idx="110">
                  <c:v>-0.69763189999999997</c:v>
                </c:pt>
                <c:pt idx="111">
                  <c:v>-0.43548589999999998</c:v>
                </c:pt>
                <c:pt idx="112">
                  <c:v>-0.39520259999999996</c:v>
                </c:pt>
                <c:pt idx="113">
                  <c:v>-1.6003419999999999</c:v>
                </c:pt>
                <c:pt idx="114">
                  <c:v>-1.8536379999999999</c:v>
                </c:pt>
                <c:pt idx="115">
                  <c:v>-2.6492310000000003</c:v>
                </c:pt>
                <c:pt idx="116">
                  <c:v>-2.5979610000000002</c:v>
                </c:pt>
                <c:pt idx="117">
                  <c:v>-3.5034179999999999</c:v>
                </c:pt>
                <c:pt idx="118">
                  <c:v>-4.0582270000000005</c:v>
                </c:pt>
                <c:pt idx="119">
                  <c:v>-4.1061399999999999</c:v>
                </c:pt>
                <c:pt idx="120">
                  <c:v>-4.3157960000000006</c:v>
                </c:pt>
                <c:pt idx="121">
                  <c:v>-3.938294</c:v>
                </c:pt>
                <c:pt idx="122">
                  <c:v>-3.8571170000000001</c:v>
                </c:pt>
                <c:pt idx="123">
                  <c:v>-3.470459</c:v>
                </c:pt>
                <c:pt idx="124">
                  <c:v>-3.308106</c:v>
                </c:pt>
                <c:pt idx="125">
                  <c:v>-3.096924</c:v>
                </c:pt>
                <c:pt idx="126">
                  <c:v>-2.923889</c:v>
                </c:pt>
                <c:pt idx="127">
                  <c:v>-2.5930789999999999</c:v>
                </c:pt>
                <c:pt idx="128">
                  <c:v>-2.40387</c:v>
                </c:pt>
                <c:pt idx="129">
                  <c:v>-2.0996090000000001</c:v>
                </c:pt>
                <c:pt idx="130">
                  <c:v>-1.907654</c:v>
                </c:pt>
                <c:pt idx="131">
                  <c:v>-1.6223139999999998</c:v>
                </c:pt>
                <c:pt idx="132">
                  <c:v>-1.4318849999999999</c:v>
                </c:pt>
                <c:pt idx="133">
                  <c:v>-1.1618040000000001</c:v>
                </c:pt>
                <c:pt idx="134">
                  <c:v>-0.9631346999999999</c:v>
                </c:pt>
                <c:pt idx="135">
                  <c:v>-0.68725590000000003</c:v>
                </c:pt>
                <c:pt idx="136">
                  <c:v>-0.47546389999999999</c:v>
                </c:pt>
                <c:pt idx="137">
                  <c:v>-0.22613519999999998</c:v>
                </c:pt>
                <c:pt idx="138">
                  <c:v>-2.6550290000000001E-2</c:v>
                </c:pt>
                <c:pt idx="139">
                  <c:v>0.21392819999999999</c:v>
                </c:pt>
                <c:pt idx="140">
                  <c:v>0.42022710000000002</c:v>
                </c:pt>
                <c:pt idx="141">
                  <c:v>0.64697270000000007</c:v>
                </c:pt>
                <c:pt idx="142">
                  <c:v>0.84014889999999998</c:v>
                </c:pt>
                <c:pt idx="143">
                  <c:v>1.0403439999999999</c:v>
                </c:pt>
                <c:pt idx="144">
                  <c:v>1.235352</c:v>
                </c:pt>
                <c:pt idx="145">
                  <c:v>1.448059</c:v>
                </c:pt>
                <c:pt idx="146">
                  <c:v>1.673279</c:v>
                </c:pt>
                <c:pt idx="147">
                  <c:v>1.9009400000000001</c:v>
                </c:pt>
                <c:pt idx="148">
                  <c:v>2.0007319999999997</c:v>
                </c:pt>
                <c:pt idx="149">
                  <c:v>2.155456</c:v>
                </c:pt>
                <c:pt idx="150">
                  <c:v>2.1844479999999997</c:v>
                </c:pt>
                <c:pt idx="151">
                  <c:v>1.8988039999999999</c:v>
                </c:pt>
                <c:pt idx="152">
                  <c:v>1.3494869999999999</c:v>
                </c:pt>
                <c:pt idx="153">
                  <c:v>0.158081</c:v>
                </c:pt>
                <c:pt idx="154">
                  <c:v>0.68725590000000003</c:v>
                </c:pt>
                <c:pt idx="155">
                  <c:v>1.9604489999999999</c:v>
                </c:pt>
                <c:pt idx="156">
                  <c:v>2.4090579999999999</c:v>
                </c:pt>
                <c:pt idx="157">
                  <c:v>3.2131960000000004</c:v>
                </c:pt>
                <c:pt idx="158">
                  <c:v>2.7429199999999998</c:v>
                </c:pt>
                <c:pt idx="159">
                  <c:v>3.2409669999999999</c:v>
                </c:pt>
                <c:pt idx="160">
                  <c:v>3.7304690000000003</c:v>
                </c:pt>
                <c:pt idx="161">
                  <c:v>3.2015989999999999</c:v>
                </c:pt>
                <c:pt idx="162">
                  <c:v>2.5091549999999998</c:v>
                </c:pt>
                <c:pt idx="163">
                  <c:v>1.093445</c:v>
                </c:pt>
                <c:pt idx="164">
                  <c:v>-1.0253910000000002</c:v>
                </c:pt>
                <c:pt idx="165">
                  <c:v>-3.0209350000000001</c:v>
                </c:pt>
                <c:pt idx="166">
                  <c:v>-3.5952760000000001</c:v>
                </c:pt>
                <c:pt idx="167">
                  <c:v>-3.6645509999999999</c:v>
                </c:pt>
                <c:pt idx="168">
                  <c:v>-3.7298580000000001</c:v>
                </c:pt>
                <c:pt idx="169">
                  <c:v>-3.592835</c:v>
                </c:pt>
                <c:pt idx="170">
                  <c:v>-3.4671020000000001</c:v>
                </c:pt>
                <c:pt idx="171">
                  <c:v>-3.3493040000000001</c:v>
                </c:pt>
                <c:pt idx="172">
                  <c:v>-3.3670039999999997</c:v>
                </c:pt>
                <c:pt idx="173">
                  <c:v>-3.264465</c:v>
                </c:pt>
                <c:pt idx="174">
                  <c:v>-3.041992</c:v>
                </c:pt>
                <c:pt idx="175">
                  <c:v>-3.046875</c:v>
                </c:pt>
                <c:pt idx="176">
                  <c:v>-2.9388429999999999</c:v>
                </c:pt>
                <c:pt idx="177">
                  <c:v>-2.7709959999999998</c:v>
                </c:pt>
                <c:pt idx="178">
                  <c:v>-2.5753780000000002</c:v>
                </c:pt>
                <c:pt idx="179">
                  <c:v>-2.661743</c:v>
                </c:pt>
                <c:pt idx="180">
                  <c:v>-2.2625729999999997</c:v>
                </c:pt>
                <c:pt idx="181">
                  <c:v>-1.4547729999999999</c:v>
                </c:pt>
                <c:pt idx="182">
                  <c:v>-1.286316</c:v>
                </c:pt>
                <c:pt idx="183">
                  <c:v>-0.78186040000000001</c:v>
                </c:pt>
                <c:pt idx="184">
                  <c:v>-1.1044309999999999</c:v>
                </c:pt>
                <c:pt idx="185">
                  <c:v>-0.96618650000000006</c:v>
                </c:pt>
                <c:pt idx="186">
                  <c:v>0.66558839999999997</c:v>
                </c:pt>
                <c:pt idx="187">
                  <c:v>0.99029539999999994</c:v>
                </c:pt>
                <c:pt idx="188">
                  <c:v>0.69305419999999995</c:v>
                </c:pt>
                <c:pt idx="189">
                  <c:v>1.056824</c:v>
                </c:pt>
                <c:pt idx="190">
                  <c:v>0.86944580000000005</c:v>
                </c:pt>
                <c:pt idx="191">
                  <c:v>0.75897219999999999</c:v>
                </c:pt>
                <c:pt idx="192">
                  <c:v>1.6607670000000001</c:v>
                </c:pt>
                <c:pt idx="193">
                  <c:v>1.8591310000000001</c:v>
                </c:pt>
                <c:pt idx="194">
                  <c:v>2.109375</c:v>
                </c:pt>
                <c:pt idx="195">
                  <c:v>2.2647090000000003</c:v>
                </c:pt>
                <c:pt idx="196">
                  <c:v>3.2696529999999999</c:v>
                </c:pt>
                <c:pt idx="197">
                  <c:v>3.7750240000000002</c:v>
                </c:pt>
                <c:pt idx="198">
                  <c:v>4.1867069999999993</c:v>
                </c:pt>
                <c:pt idx="199">
                  <c:v>3.9376829999999998</c:v>
                </c:pt>
                <c:pt idx="200">
                  <c:v>4.319458</c:v>
                </c:pt>
                <c:pt idx="201">
                  <c:v>4.117737</c:v>
                </c:pt>
                <c:pt idx="202">
                  <c:v>3.855286</c:v>
                </c:pt>
                <c:pt idx="203">
                  <c:v>3.8519290000000002</c:v>
                </c:pt>
                <c:pt idx="204">
                  <c:v>3.7252809999999998</c:v>
                </c:pt>
                <c:pt idx="205">
                  <c:v>3.464966</c:v>
                </c:pt>
                <c:pt idx="206">
                  <c:v>3.18512</c:v>
                </c:pt>
                <c:pt idx="207">
                  <c:v>3.0615230000000002</c:v>
                </c:pt>
                <c:pt idx="208">
                  <c:v>2.867737</c:v>
                </c:pt>
                <c:pt idx="209">
                  <c:v>2.6260379999999999</c:v>
                </c:pt>
                <c:pt idx="210">
                  <c:v>2.4505619999999997</c:v>
                </c:pt>
                <c:pt idx="211">
                  <c:v>2.187195</c:v>
                </c:pt>
                <c:pt idx="212">
                  <c:v>2.0059209999999998</c:v>
                </c:pt>
                <c:pt idx="213">
                  <c:v>1.7562869999999999</c:v>
                </c:pt>
                <c:pt idx="214">
                  <c:v>1.589356</c:v>
                </c:pt>
                <c:pt idx="215">
                  <c:v>1.3430790000000001</c:v>
                </c:pt>
                <c:pt idx="216">
                  <c:v>1.180725</c:v>
                </c:pt>
                <c:pt idx="217">
                  <c:v>0.96008300000000002</c:v>
                </c:pt>
                <c:pt idx="218">
                  <c:v>0.79010009999999997</c:v>
                </c:pt>
                <c:pt idx="219">
                  <c:v>0.60791019999999996</c:v>
                </c:pt>
                <c:pt idx="220">
                  <c:v>0.43090819999999996</c:v>
                </c:pt>
                <c:pt idx="221">
                  <c:v>0.3268433</c:v>
                </c:pt>
                <c:pt idx="222">
                  <c:v>0.21759030000000001</c:v>
                </c:pt>
                <c:pt idx="223">
                  <c:v>-7.9040520000000003E-2</c:v>
                </c:pt>
                <c:pt idx="224">
                  <c:v>-0.1739502</c:v>
                </c:pt>
                <c:pt idx="225">
                  <c:v>-0.36193850000000005</c:v>
                </c:pt>
                <c:pt idx="226">
                  <c:v>-0.45501709999999995</c:v>
                </c:pt>
                <c:pt idx="227">
                  <c:v>-0.59814449999999997</c:v>
                </c:pt>
                <c:pt idx="228">
                  <c:v>-0.71655270000000004</c:v>
                </c:pt>
                <c:pt idx="229">
                  <c:v>-0.8660888000000001</c:v>
                </c:pt>
                <c:pt idx="230">
                  <c:v>-0.99121090000000001</c:v>
                </c:pt>
                <c:pt idx="231">
                  <c:v>-1.101685</c:v>
                </c:pt>
                <c:pt idx="232">
                  <c:v>-1.1795040000000001</c:v>
                </c:pt>
                <c:pt idx="233">
                  <c:v>-1.3034060000000001</c:v>
                </c:pt>
                <c:pt idx="234">
                  <c:v>-1.268616</c:v>
                </c:pt>
                <c:pt idx="235">
                  <c:v>-1.420593</c:v>
                </c:pt>
                <c:pt idx="236">
                  <c:v>-1.5048220000000001</c:v>
                </c:pt>
                <c:pt idx="237">
                  <c:v>-1.438293</c:v>
                </c:pt>
                <c:pt idx="238">
                  <c:v>-1.625977</c:v>
                </c:pt>
                <c:pt idx="239">
                  <c:v>-1.5078739999999999</c:v>
                </c:pt>
                <c:pt idx="240">
                  <c:v>-1.7443850000000001</c:v>
                </c:pt>
                <c:pt idx="241">
                  <c:v>-1.7306520000000001</c:v>
                </c:pt>
                <c:pt idx="242">
                  <c:v>-1.70166</c:v>
                </c:pt>
                <c:pt idx="243">
                  <c:v>-1.846924</c:v>
                </c:pt>
                <c:pt idx="244">
                  <c:v>-1.838989</c:v>
                </c:pt>
                <c:pt idx="245">
                  <c:v>-1.9155880000000001</c:v>
                </c:pt>
                <c:pt idx="246">
                  <c:v>-1.6720579999999998</c:v>
                </c:pt>
                <c:pt idx="247">
                  <c:v>-1.712952</c:v>
                </c:pt>
                <c:pt idx="248">
                  <c:v>-1.9088740000000002</c:v>
                </c:pt>
                <c:pt idx="249">
                  <c:v>-1.889648</c:v>
                </c:pt>
                <c:pt idx="250">
                  <c:v>-1.6751100000000001</c:v>
                </c:pt>
                <c:pt idx="251">
                  <c:v>-1.5386960000000001</c:v>
                </c:pt>
                <c:pt idx="252">
                  <c:v>-1.676636</c:v>
                </c:pt>
                <c:pt idx="253">
                  <c:v>-1.6397090000000001</c:v>
                </c:pt>
                <c:pt idx="254">
                  <c:v>-1.71875</c:v>
                </c:pt>
                <c:pt idx="255">
                  <c:v>-1.451111</c:v>
                </c:pt>
                <c:pt idx="256">
                  <c:v>-0.98236080000000015</c:v>
                </c:pt>
                <c:pt idx="257">
                  <c:v>-0.67077640000000005</c:v>
                </c:pt>
                <c:pt idx="258">
                  <c:v>-0.38574220000000004</c:v>
                </c:pt>
                <c:pt idx="259">
                  <c:v>-0.2874756</c:v>
                </c:pt>
                <c:pt idx="260">
                  <c:v>-0.23223880000000002</c:v>
                </c:pt>
                <c:pt idx="261">
                  <c:v>-0.2432251</c:v>
                </c:pt>
                <c:pt idx="262">
                  <c:v>-0.37109369999999997</c:v>
                </c:pt>
                <c:pt idx="263">
                  <c:v>0.19042970000000001</c:v>
                </c:pt>
                <c:pt idx="264">
                  <c:v>0.18005370000000001</c:v>
                </c:pt>
                <c:pt idx="265">
                  <c:v>1.245117</c:v>
                </c:pt>
                <c:pt idx="266">
                  <c:v>1.31134</c:v>
                </c:pt>
                <c:pt idx="267">
                  <c:v>1.0198970000000001</c:v>
                </c:pt>
                <c:pt idx="268">
                  <c:v>1.428223</c:v>
                </c:pt>
                <c:pt idx="269">
                  <c:v>0.97900399999999987</c:v>
                </c:pt>
                <c:pt idx="270">
                  <c:v>0.26947019999999999</c:v>
                </c:pt>
                <c:pt idx="271">
                  <c:v>-0.21545409999999998</c:v>
                </c:pt>
                <c:pt idx="272">
                  <c:v>-0.26428219999999997</c:v>
                </c:pt>
                <c:pt idx="273">
                  <c:v>-0.58868410000000004</c:v>
                </c:pt>
                <c:pt idx="274">
                  <c:v>-9.8266599999999996E-2</c:v>
                </c:pt>
                <c:pt idx="275">
                  <c:v>-0.1986694</c:v>
                </c:pt>
                <c:pt idx="276">
                  <c:v>-0.44982909999999998</c:v>
                </c:pt>
                <c:pt idx="277">
                  <c:v>-0.40344239999999998</c:v>
                </c:pt>
                <c:pt idx="278">
                  <c:v>-0.27954100000000004</c:v>
                </c:pt>
                <c:pt idx="279">
                  <c:v>-0.13244630000000002</c:v>
                </c:pt>
                <c:pt idx="280">
                  <c:v>-0.1974487</c:v>
                </c:pt>
                <c:pt idx="281">
                  <c:v>-0.1165771</c:v>
                </c:pt>
                <c:pt idx="282">
                  <c:v>1.2512200000000001E-2</c:v>
                </c:pt>
                <c:pt idx="283">
                  <c:v>5.0353999999999996E-2</c:v>
                </c:pt>
                <c:pt idx="284">
                  <c:v>0.19958500000000001</c:v>
                </c:pt>
                <c:pt idx="285">
                  <c:v>0.23223880000000002</c:v>
                </c:pt>
                <c:pt idx="286">
                  <c:v>0.3762817</c:v>
                </c:pt>
                <c:pt idx="287">
                  <c:v>0.39459230000000001</c:v>
                </c:pt>
                <c:pt idx="288">
                  <c:v>0.54443359999999996</c:v>
                </c:pt>
                <c:pt idx="289">
                  <c:v>0.5548095999999999</c:v>
                </c:pt>
                <c:pt idx="290">
                  <c:v>0.66314700000000004</c:v>
                </c:pt>
                <c:pt idx="291">
                  <c:v>0.65887450000000003</c:v>
                </c:pt>
                <c:pt idx="292">
                  <c:v>0.77667239999999993</c:v>
                </c:pt>
                <c:pt idx="293">
                  <c:v>0.79742429999999997</c:v>
                </c:pt>
                <c:pt idx="294">
                  <c:v>0.89202879999999996</c:v>
                </c:pt>
                <c:pt idx="295">
                  <c:v>0.89904779999999995</c:v>
                </c:pt>
                <c:pt idx="296">
                  <c:v>0.98083489999999995</c:v>
                </c:pt>
                <c:pt idx="297">
                  <c:v>1.0034180000000001</c:v>
                </c:pt>
                <c:pt idx="298">
                  <c:v>1.0870359999999999</c:v>
                </c:pt>
                <c:pt idx="299">
                  <c:v>1.125183</c:v>
                </c:pt>
                <c:pt idx="300">
                  <c:v>1.1868289999999999</c:v>
                </c:pt>
                <c:pt idx="301">
                  <c:v>1.1981200000000001</c:v>
                </c:pt>
                <c:pt idx="302">
                  <c:v>1.2426760000000001</c:v>
                </c:pt>
                <c:pt idx="303">
                  <c:v>1.273193</c:v>
                </c:pt>
                <c:pt idx="304">
                  <c:v>1.3177490000000001</c:v>
                </c:pt>
                <c:pt idx="305">
                  <c:v>1.3195800000000002</c:v>
                </c:pt>
                <c:pt idx="306">
                  <c:v>1.3323969999999998</c:v>
                </c:pt>
                <c:pt idx="307">
                  <c:v>1.3323969999999998</c:v>
                </c:pt>
                <c:pt idx="308">
                  <c:v>1.342163</c:v>
                </c:pt>
                <c:pt idx="309">
                  <c:v>1.342468</c:v>
                </c:pt>
                <c:pt idx="310">
                  <c:v>1.350403</c:v>
                </c:pt>
                <c:pt idx="311">
                  <c:v>1.3491819999999999</c:v>
                </c:pt>
                <c:pt idx="312">
                  <c:v>1.3516240000000002</c:v>
                </c:pt>
                <c:pt idx="313">
                  <c:v>1.342163</c:v>
                </c:pt>
                <c:pt idx="314">
                  <c:v>1.3323969999999998</c:v>
                </c:pt>
                <c:pt idx="315">
                  <c:v>1.3241579999999999</c:v>
                </c:pt>
                <c:pt idx="316">
                  <c:v>1.314392</c:v>
                </c:pt>
                <c:pt idx="317">
                  <c:v>1.300049</c:v>
                </c:pt>
                <c:pt idx="318">
                  <c:v>1.2704470000000001</c:v>
                </c:pt>
                <c:pt idx="319">
                  <c:v>1.2420650000000002</c:v>
                </c:pt>
                <c:pt idx="320">
                  <c:v>1.221924</c:v>
                </c:pt>
                <c:pt idx="321">
                  <c:v>1.2109379999999998</c:v>
                </c:pt>
                <c:pt idx="322">
                  <c:v>1.194763</c:v>
                </c:pt>
                <c:pt idx="323">
                  <c:v>1.1679079999999999</c:v>
                </c:pt>
                <c:pt idx="324">
                  <c:v>1.1459350000000001</c:v>
                </c:pt>
                <c:pt idx="325">
                  <c:v>1.136169</c:v>
                </c:pt>
                <c:pt idx="326">
                  <c:v>1.1370849999999999</c:v>
                </c:pt>
                <c:pt idx="327">
                  <c:v>1.1318969999999999</c:v>
                </c:pt>
                <c:pt idx="328">
                  <c:v>1.1154170000000001</c:v>
                </c:pt>
                <c:pt idx="329">
                  <c:v>1.1007689999999999</c:v>
                </c:pt>
                <c:pt idx="330">
                  <c:v>1.0903929999999999</c:v>
                </c:pt>
                <c:pt idx="331">
                  <c:v>1.071472</c:v>
                </c:pt>
                <c:pt idx="332">
                  <c:v>1.0311890000000001</c:v>
                </c:pt>
                <c:pt idx="333">
                  <c:v>0.99365239999999999</c:v>
                </c:pt>
                <c:pt idx="334">
                  <c:v>0.97412110000000007</c:v>
                </c:pt>
                <c:pt idx="335">
                  <c:v>0.9631346999999999</c:v>
                </c:pt>
                <c:pt idx="336">
                  <c:v>0.93963629999999998</c:v>
                </c:pt>
                <c:pt idx="337">
                  <c:v>0.91308590000000001</c:v>
                </c:pt>
                <c:pt idx="338">
                  <c:v>0.8911133</c:v>
                </c:pt>
                <c:pt idx="339">
                  <c:v>0.87310790000000005</c:v>
                </c:pt>
                <c:pt idx="340">
                  <c:v>0.85418699999999992</c:v>
                </c:pt>
                <c:pt idx="341">
                  <c:v>0.85144039999999999</c:v>
                </c:pt>
                <c:pt idx="342">
                  <c:v>0.866394</c:v>
                </c:pt>
                <c:pt idx="343">
                  <c:v>0.87890619999999997</c:v>
                </c:pt>
                <c:pt idx="344">
                  <c:v>0.88653559999999998</c:v>
                </c:pt>
                <c:pt idx="345">
                  <c:v>0.89080809999999999</c:v>
                </c:pt>
                <c:pt idx="346">
                  <c:v>0.89050289999999999</c:v>
                </c:pt>
                <c:pt idx="347">
                  <c:v>0.8911133</c:v>
                </c:pt>
                <c:pt idx="348">
                  <c:v>0.90911870000000006</c:v>
                </c:pt>
                <c:pt idx="349">
                  <c:v>0.94146730000000001</c:v>
                </c:pt>
                <c:pt idx="350">
                  <c:v>0.9695435</c:v>
                </c:pt>
                <c:pt idx="351">
                  <c:v>0.98449699999999996</c:v>
                </c:pt>
                <c:pt idx="352">
                  <c:v>0.99822999999999995</c:v>
                </c:pt>
                <c:pt idx="353">
                  <c:v>1.0269170000000001</c:v>
                </c:pt>
                <c:pt idx="354">
                  <c:v>1.070862</c:v>
                </c:pt>
                <c:pt idx="355">
                  <c:v>1.1184689999999999</c:v>
                </c:pt>
                <c:pt idx="356">
                  <c:v>1.1596679999999999</c:v>
                </c:pt>
                <c:pt idx="357">
                  <c:v>1.1932369999999999</c:v>
                </c:pt>
                <c:pt idx="358">
                  <c:v>1.2295529999999999</c:v>
                </c:pt>
                <c:pt idx="359">
                  <c:v>1.2799070000000001</c:v>
                </c:pt>
                <c:pt idx="360">
                  <c:v>1.33728</c:v>
                </c:pt>
                <c:pt idx="361">
                  <c:v>1.391602</c:v>
                </c:pt>
                <c:pt idx="362">
                  <c:v>1.4413449999999999</c:v>
                </c:pt>
                <c:pt idx="363">
                  <c:v>1.48468</c:v>
                </c:pt>
                <c:pt idx="364">
                  <c:v>1.530762</c:v>
                </c:pt>
                <c:pt idx="365">
                  <c:v>1.571045</c:v>
                </c:pt>
                <c:pt idx="366">
                  <c:v>1.6079709999999998</c:v>
                </c:pt>
                <c:pt idx="367">
                  <c:v>1.6415410000000001</c:v>
                </c:pt>
                <c:pt idx="368">
                  <c:v>1.6720579999999998</c:v>
                </c:pt>
                <c:pt idx="369">
                  <c:v>1.696777</c:v>
                </c:pt>
                <c:pt idx="370">
                  <c:v>1.7160029999999999</c:v>
                </c:pt>
                <c:pt idx="371">
                  <c:v>1.7214970000000001</c:v>
                </c:pt>
                <c:pt idx="372">
                  <c:v>1.7361449999999998</c:v>
                </c:pt>
                <c:pt idx="373">
                  <c:v>1.7520140000000002</c:v>
                </c:pt>
                <c:pt idx="374">
                  <c:v>1.7700199999999999</c:v>
                </c:pt>
                <c:pt idx="375">
                  <c:v>1.7846680000000001</c:v>
                </c:pt>
                <c:pt idx="376">
                  <c:v>1.7071530000000001</c:v>
                </c:pt>
                <c:pt idx="377">
                  <c:v>1.5722659999999999</c:v>
                </c:pt>
                <c:pt idx="378">
                  <c:v>1.641235</c:v>
                </c:pt>
                <c:pt idx="379">
                  <c:v>1.664123</c:v>
                </c:pt>
                <c:pt idx="380">
                  <c:v>1.690674</c:v>
                </c:pt>
                <c:pt idx="381">
                  <c:v>1.512451</c:v>
                </c:pt>
                <c:pt idx="382">
                  <c:v>0.97045899999999996</c:v>
                </c:pt>
                <c:pt idx="383">
                  <c:v>0.71838380000000002</c:v>
                </c:pt>
                <c:pt idx="384">
                  <c:v>1.548767</c:v>
                </c:pt>
                <c:pt idx="385">
                  <c:v>1.5194699999999999</c:v>
                </c:pt>
                <c:pt idx="386">
                  <c:v>1.0183720000000001</c:v>
                </c:pt>
                <c:pt idx="387">
                  <c:v>1.4773559999999999</c:v>
                </c:pt>
                <c:pt idx="388">
                  <c:v>1.2097169999999999</c:v>
                </c:pt>
                <c:pt idx="389">
                  <c:v>1.5277100000000001</c:v>
                </c:pt>
                <c:pt idx="390">
                  <c:v>1.470337</c:v>
                </c:pt>
                <c:pt idx="391">
                  <c:v>1.7221070000000001</c:v>
                </c:pt>
                <c:pt idx="392">
                  <c:v>1.5374760000000001</c:v>
                </c:pt>
                <c:pt idx="393">
                  <c:v>1.455994</c:v>
                </c:pt>
                <c:pt idx="394">
                  <c:v>1.3946530000000001</c:v>
                </c:pt>
                <c:pt idx="395">
                  <c:v>1.534729</c:v>
                </c:pt>
                <c:pt idx="396">
                  <c:v>1.503601</c:v>
                </c:pt>
                <c:pt idx="397">
                  <c:v>1.342773</c:v>
                </c:pt>
                <c:pt idx="398">
                  <c:v>0.85784909999999992</c:v>
                </c:pt>
                <c:pt idx="399">
                  <c:v>1.0034180000000001</c:v>
                </c:pt>
                <c:pt idx="400">
                  <c:v>0.8236694</c:v>
                </c:pt>
                <c:pt idx="401">
                  <c:v>0.49316409999999994</c:v>
                </c:pt>
                <c:pt idx="402">
                  <c:v>0.40771479999999999</c:v>
                </c:pt>
                <c:pt idx="403">
                  <c:v>0.70861810000000003</c:v>
                </c:pt>
                <c:pt idx="404">
                  <c:v>0.81787109999999996</c:v>
                </c:pt>
                <c:pt idx="405">
                  <c:v>0.87829589999999991</c:v>
                </c:pt>
                <c:pt idx="406">
                  <c:v>0.79162600000000005</c:v>
                </c:pt>
                <c:pt idx="407">
                  <c:v>0.54901120000000003</c:v>
                </c:pt>
                <c:pt idx="408">
                  <c:v>0.84930420000000006</c:v>
                </c:pt>
                <c:pt idx="409">
                  <c:v>0.61920169999999997</c:v>
                </c:pt>
                <c:pt idx="410">
                  <c:v>0.40618900000000002</c:v>
                </c:pt>
                <c:pt idx="411">
                  <c:v>0.27130129999999997</c:v>
                </c:pt>
                <c:pt idx="412">
                  <c:v>0.28625489999999998</c:v>
                </c:pt>
                <c:pt idx="413">
                  <c:v>3.3874510000000004E-2</c:v>
                </c:pt>
                <c:pt idx="414">
                  <c:v>0.1385498</c:v>
                </c:pt>
                <c:pt idx="415">
                  <c:v>-0.1968384</c:v>
                </c:pt>
                <c:pt idx="416">
                  <c:v>-0.52062989999999998</c:v>
                </c:pt>
                <c:pt idx="417">
                  <c:v>-5.2795410000000001E-2</c:v>
                </c:pt>
                <c:pt idx="418">
                  <c:v>-0.1315308</c:v>
                </c:pt>
                <c:pt idx="419">
                  <c:v>-0.33905030000000003</c:v>
                </c:pt>
                <c:pt idx="420">
                  <c:v>-0.3234863</c:v>
                </c:pt>
                <c:pt idx="421">
                  <c:v>-0.50537110000000007</c:v>
                </c:pt>
                <c:pt idx="422">
                  <c:v>-0.68603510000000001</c:v>
                </c:pt>
                <c:pt idx="423">
                  <c:v>-0.67657469999999997</c:v>
                </c:pt>
                <c:pt idx="424">
                  <c:v>-0.51940920000000002</c:v>
                </c:pt>
                <c:pt idx="425">
                  <c:v>-0.67779540000000005</c:v>
                </c:pt>
                <c:pt idx="426">
                  <c:v>-0.73760989999999993</c:v>
                </c:pt>
                <c:pt idx="427">
                  <c:v>-0.86120600000000003</c:v>
                </c:pt>
                <c:pt idx="428">
                  <c:v>-0.9259033000000001</c:v>
                </c:pt>
                <c:pt idx="429">
                  <c:v>-1.0574340000000002</c:v>
                </c:pt>
                <c:pt idx="430">
                  <c:v>-1.204224</c:v>
                </c:pt>
                <c:pt idx="431">
                  <c:v>-1.3064579999999999</c:v>
                </c:pt>
                <c:pt idx="432">
                  <c:v>-1.1758420000000001</c:v>
                </c:pt>
                <c:pt idx="433">
                  <c:v>-1.464539</c:v>
                </c:pt>
                <c:pt idx="434">
                  <c:v>-1.424561</c:v>
                </c:pt>
                <c:pt idx="435">
                  <c:v>-1.662903</c:v>
                </c:pt>
                <c:pt idx="436">
                  <c:v>-1.64978</c:v>
                </c:pt>
                <c:pt idx="437">
                  <c:v>-1.8820189999999999</c:v>
                </c:pt>
                <c:pt idx="438">
                  <c:v>-1.891785</c:v>
                </c:pt>
                <c:pt idx="439">
                  <c:v>-2.0889279999999997</c:v>
                </c:pt>
                <c:pt idx="440">
                  <c:v>-2.1127319999999998</c:v>
                </c:pt>
                <c:pt idx="441">
                  <c:v>-2.2720340000000001</c:v>
                </c:pt>
                <c:pt idx="442">
                  <c:v>-2.320557</c:v>
                </c:pt>
                <c:pt idx="443">
                  <c:v>-2.4642940000000002</c:v>
                </c:pt>
                <c:pt idx="444">
                  <c:v>-2.5131229999999998</c:v>
                </c:pt>
                <c:pt idx="445">
                  <c:v>-2.6223750000000003</c:v>
                </c:pt>
                <c:pt idx="446">
                  <c:v>-2.679443</c:v>
                </c:pt>
                <c:pt idx="447">
                  <c:v>-2.7868649999999997</c:v>
                </c:pt>
                <c:pt idx="448">
                  <c:v>-2.8466799999999997</c:v>
                </c:pt>
                <c:pt idx="449">
                  <c:v>-2.9290769999999999</c:v>
                </c:pt>
                <c:pt idx="450">
                  <c:v>-2.974243</c:v>
                </c:pt>
                <c:pt idx="451">
                  <c:v>-3.0667110000000002</c:v>
                </c:pt>
                <c:pt idx="452">
                  <c:v>-3.1228639999999999</c:v>
                </c:pt>
                <c:pt idx="453">
                  <c:v>-3.207703</c:v>
                </c:pt>
                <c:pt idx="454">
                  <c:v>-3.2504270000000002</c:v>
                </c:pt>
                <c:pt idx="455">
                  <c:v>-3.2180789999999999</c:v>
                </c:pt>
                <c:pt idx="456">
                  <c:v>-3.3956910000000002</c:v>
                </c:pt>
                <c:pt idx="457">
                  <c:v>-3.4567259999999997</c:v>
                </c:pt>
                <c:pt idx="458">
                  <c:v>-3.498535</c:v>
                </c:pt>
                <c:pt idx="459">
                  <c:v>-3.598328</c:v>
                </c:pt>
                <c:pt idx="460">
                  <c:v>-3.5464479999999998</c:v>
                </c:pt>
                <c:pt idx="461">
                  <c:v>-3.6300659999999998</c:v>
                </c:pt>
                <c:pt idx="462">
                  <c:v>-3.7368769999999998</c:v>
                </c:pt>
                <c:pt idx="463">
                  <c:v>-3.7411499999999998</c:v>
                </c:pt>
                <c:pt idx="464">
                  <c:v>-3.7985229999999999</c:v>
                </c:pt>
                <c:pt idx="465">
                  <c:v>-3.822632</c:v>
                </c:pt>
                <c:pt idx="466">
                  <c:v>-3.8537599999999999</c:v>
                </c:pt>
                <c:pt idx="467">
                  <c:v>-3.8470459999999997</c:v>
                </c:pt>
                <c:pt idx="468">
                  <c:v>-3.8668819999999999</c:v>
                </c:pt>
                <c:pt idx="469">
                  <c:v>-3.8400270000000001</c:v>
                </c:pt>
                <c:pt idx="470">
                  <c:v>-3.8912959999999996</c:v>
                </c:pt>
                <c:pt idx="471">
                  <c:v>-3.8439939999999999</c:v>
                </c:pt>
                <c:pt idx="472">
                  <c:v>-3.8021850000000001</c:v>
                </c:pt>
                <c:pt idx="473">
                  <c:v>-3.7081909999999998</c:v>
                </c:pt>
                <c:pt idx="474">
                  <c:v>-3.5516359999999998</c:v>
                </c:pt>
                <c:pt idx="475">
                  <c:v>-3.7631219999999996</c:v>
                </c:pt>
                <c:pt idx="476">
                  <c:v>-3.7927249999999999</c:v>
                </c:pt>
                <c:pt idx="477">
                  <c:v>-3.7368769999999998</c:v>
                </c:pt>
                <c:pt idx="478">
                  <c:v>-3.6206049999999999</c:v>
                </c:pt>
                <c:pt idx="479">
                  <c:v>-3.8720699999999999</c:v>
                </c:pt>
                <c:pt idx="480">
                  <c:v>-3.850708</c:v>
                </c:pt>
                <c:pt idx="481">
                  <c:v>-3.6230469999999997</c:v>
                </c:pt>
                <c:pt idx="482">
                  <c:v>-3.0136109999999996</c:v>
                </c:pt>
                <c:pt idx="483">
                  <c:v>-2.679443</c:v>
                </c:pt>
                <c:pt idx="484">
                  <c:v>-2.377319</c:v>
                </c:pt>
                <c:pt idx="485">
                  <c:v>-2.2122190000000002</c:v>
                </c:pt>
                <c:pt idx="486">
                  <c:v>-1.5093989999999999</c:v>
                </c:pt>
                <c:pt idx="487">
                  <c:v>-0.91125489999999998</c:v>
                </c:pt>
                <c:pt idx="488">
                  <c:v>-0.66467290000000001</c:v>
                </c:pt>
                <c:pt idx="489">
                  <c:v>-0.39154050000000001</c:v>
                </c:pt>
                <c:pt idx="490">
                  <c:v>-0.46661380000000002</c:v>
                </c:pt>
                <c:pt idx="491">
                  <c:v>-0.31311040000000001</c:v>
                </c:pt>
                <c:pt idx="492">
                  <c:v>-0.62469479999999999</c:v>
                </c:pt>
                <c:pt idx="493">
                  <c:v>0.18157960000000001</c:v>
                </c:pt>
                <c:pt idx="494">
                  <c:v>0.15045170000000002</c:v>
                </c:pt>
                <c:pt idx="495">
                  <c:v>0.44464110000000001</c:v>
                </c:pt>
                <c:pt idx="496">
                  <c:v>1.0507200000000001</c:v>
                </c:pt>
                <c:pt idx="497">
                  <c:v>1.116638</c:v>
                </c:pt>
                <c:pt idx="498">
                  <c:v>1.3995360000000001</c:v>
                </c:pt>
                <c:pt idx="499">
                  <c:v>1.3516240000000002</c:v>
                </c:pt>
                <c:pt idx="500">
                  <c:v>0.76293949999999999</c:v>
                </c:pt>
                <c:pt idx="501">
                  <c:v>1.1325070000000002</c:v>
                </c:pt>
                <c:pt idx="502">
                  <c:v>1.2472529999999999</c:v>
                </c:pt>
                <c:pt idx="503">
                  <c:v>0.67443850000000005</c:v>
                </c:pt>
                <c:pt idx="504">
                  <c:v>0.96099849999999998</c:v>
                </c:pt>
                <c:pt idx="505">
                  <c:v>1.02417</c:v>
                </c:pt>
                <c:pt idx="506">
                  <c:v>6.6833489999999995E-2</c:v>
                </c:pt>
                <c:pt idx="507">
                  <c:v>-0.19622800000000001</c:v>
                </c:pt>
                <c:pt idx="508">
                  <c:v>-0.24261470000000002</c:v>
                </c:pt>
                <c:pt idx="509">
                  <c:v>-1.5280149999999999</c:v>
                </c:pt>
                <c:pt idx="510">
                  <c:v>-1.3528439999999999</c:v>
                </c:pt>
                <c:pt idx="511">
                  <c:v>-1.777649</c:v>
                </c:pt>
                <c:pt idx="512">
                  <c:v>-2.0516969999999999</c:v>
                </c:pt>
                <c:pt idx="513">
                  <c:v>-2.2021489999999999</c:v>
                </c:pt>
                <c:pt idx="514">
                  <c:v>-2.5714109999999999</c:v>
                </c:pt>
                <c:pt idx="515">
                  <c:v>-2.310791</c:v>
                </c:pt>
                <c:pt idx="516">
                  <c:v>-1.3375859999999999</c:v>
                </c:pt>
                <c:pt idx="517">
                  <c:v>-0.59844970000000008</c:v>
                </c:pt>
                <c:pt idx="518">
                  <c:v>-0.71136470000000007</c:v>
                </c:pt>
                <c:pt idx="519">
                  <c:v>0.78948980000000002</c:v>
                </c:pt>
                <c:pt idx="520">
                  <c:v>-0.1171875</c:v>
                </c:pt>
                <c:pt idx="521">
                  <c:v>-0.75988770000000005</c:v>
                </c:pt>
                <c:pt idx="522">
                  <c:v>-0.82946779999999998</c:v>
                </c:pt>
                <c:pt idx="523">
                  <c:v>-1.4779660000000001</c:v>
                </c:pt>
                <c:pt idx="524">
                  <c:v>-1.517334</c:v>
                </c:pt>
                <c:pt idx="525">
                  <c:v>-1.42395</c:v>
                </c:pt>
                <c:pt idx="526">
                  <c:v>-1.2570190000000001</c:v>
                </c:pt>
                <c:pt idx="527">
                  <c:v>-1.268921</c:v>
                </c:pt>
                <c:pt idx="528">
                  <c:v>-1.0226440000000001</c:v>
                </c:pt>
                <c:pt idx="529">
                  <c:v>-1.191101</c:v>
                </c:pt>
                <c:pt idx="530">
                  <c:v>-0.91552729999999993</c:v>
                </c:pt>
                <c:pt idx="531">
                  <c:v>-0.82061770000000001</c:v>
                </c:pt>
                <c:pt idx="532">
                  <c:v>-0.73944090000000007</c:v>
                </c:pt>
                <c:pt idx="533">
                  <c:v>-0.60028079999999995</c:v>
                </c:pt>
                <c:pt idx="534">
                  <c:v>-0.39245600000000003</c:v>
                </c:pt>
                <c:pt idx="535">
                  <c:v>-0.1809692</c:v>
                </c:pt>
                <c:pt idx="536">
                  <c:v>-0.18890380000000001</c:v>
                </c:pt>
                <c:pt idx="537">
                  <c:v>-2.7770990000000002E-2</c:v>
                </c:pt>
                <c:pt idx="538">
                  <c:v>8.9111330000000002E-2</c:v>
                </c:pt>
                <c:pt idx="539">
                  <c:v>0.23742679999999999</c:v>
                </c:pt>
                <c:pt idx="540">
                  <c:v>0.38177490000000003</c:v>
                </c:pt>
                <c:pt idx="541">
                  <c:v>0.53497319999999993</c:v>
                </c:pt>
                <c:pt idx="542">
                  <c:v>0.69488530000000004</c:v>
                </c:pt>
                <c:pt idx="543">
                  <c:v>0.84747320000000004</c:v>
                </c:pt>
                <c:pt idx="544">
                  <c:v>1.02478</c:v>
                </c:pt>
                <c:pt idx="545">
                  <c:v>1.157837</c:v>
                </c:pt>
                <c:pt idx="546">
                  <c:v>1.3116449999999999</c:v>
                </c:pt>
                <c:pt idx="547">
                  <c:v>1.4443969999999999</c:v>
                </c:pt>
                <c:pt idx="548">
                  <c:v>1.622009</c:v>
                </c:pt>
                <c:pt idx="549">
                  <c:v>1.769409</c:v>
                </c:pt>
                <c:pt idx="550">
                  <c:v>1.924439</c:v>
                </c:pt>
                <c:pt idx="551">
                  <c:v>2.0385740000000001</c:v>
                </c:pt>
                <c:pt idx="552">
                  <c:v>2.1768190000000001</c:v>
                </c:pt>
                <c:pt idx="553">
                  <c:v>2.2851560000000002</c:v>
                </c:pt>
                <c:pt idx="554">
                  <c:v>2.4096679999999999</c:v>
                </c:pt>
                <c:pt idx="555">
                  <c:v>2.5247189999999997</c:v>
                </c:pt>
                <c:pt idx="556">
                  <c:v>2.65625</c:v>
                </c:pt>
                <c:pt idx="557">
                  <c:v>2.762756</c:v>
                </c:pt>
                <c:pt idx="558">
                  <c:v>2.8823849999999998</c:v>
                </c:pt>
                <c:pt idx="559">
                  <c:v>2.9779049999999998</c:v>
                </c:pt>
                <c:pt idx="560">
                  <c:v>3.0499269999999998</c:v>
                </c:pt>
                <c:pt idx="561">
                  <c:v>3.1335450000000002</c:v>
                </c:pt>
                <c:pt idx="562">
                  <c:v>3.2440189999999998</c:v>
                </c:pt>
                <c:pt idx="563">
                  <c:v>3.3776860000000002</c:v>
                </c:pt>
                <c:pt idx="564">
                  <c:v>3.5287470000000001</c:v>
                </c:pt>
                <c:pt idx="565">
                  <c:v>3.4469600000000002</c:v>
                </c:pt>
                <c:pt idx="566">
                  <c:v>3.5693360000000003</c:v>
                </c:pt>
                <c:pt idx="567">
                  <c:v>3.7014769999999997</c:v>
                </c:pt>
                <c:pt idx="568">
                  <c:v>3.5675049999999997</c:v>
                </c:pt>
                <c:pt idx="569">
                  <c:v>3.235474</c:v>
                </c:pt>
                <c:pt idx="570">
                  <c:v>1.847839</c:v>
                </c:pt>
                <c:pt idx="571">
                  <c:v>1.535339</c:v>
                </c:pt>
                <c:pt idx="572">
                  <c:v>2.1148680000000004</c:v>
                </c:pt>
                <c:pt idx="573">
                  <c:v>2.0443720000000001</c:v>
                </c:pt>
                <c:pt idx="574">
                  <c:v>2.5720209999999999</c:v>
                </c:pt>
                <c:pt idx="575">
                  <c:v>3.6364749999999999</c:v>
                </c:pt>
                <c:pt idx="576">
                  <c:v>3.9898679999999995</c:v>
                </c:pt>
                <c:pt idx="577">
                  <c:v>3.8586430000000003</c:v>
                </c:pt>
                <c:pt idx="578">
                  <c:v>4.0911860000000004</c:v>
                </c:pt>
                <c:pt idx="579">
                  <c:v>3.9648440000000003</c:v>
                </c:pt>
                <c:pt idx="580">
                  <c:v>4.2074579999999999</c:v>
                </c:pt>
                <c:pt idx="581">
                  <c:v>3.90564</c:v>
                </c:pt>
                <c:pt idx="582">
                  <c:v>4.0722659999999999</c:v>
                </c:pt>
                <c:pt idx="583">
                  <c:v>4.1284179999999999</c:v>
                </c:pt>
                <c:pt idx="584">
                  <c:v>4.1607659999999997</c:v>
                </c:pt>
                <c:pt idx="585">
                  <c:v>4.0402220000000009</c:v>
                </c:pt>
                <c:pt idx="586">
                  <c:v>3.7857059999999998</c:v>
                </c:pt>
                <c:pt idx="587">
                  <c:v>3.7261960000000003</c:v>
                </c:pt>
                <c:pt idx="588">
                  <c:v>3.3407589999999998</c:v>
                </c:pt>
                <c:pt idx="589">
                  <c:v>2.752685</c:v>
                </c:pt>
                <c:pt idx="590">
                  <c:v>1.7260739999999999</c:v>
                </c:pt>
                <c:pt idx="591">
                  <c:v>0.61096190000000006</c:v>
                </c:pt>
                <c:pt idx="592">
                  <c:v>0.24658200000000002</c:v>
                </c:pt>
                <c:pt idx="593">
                  <c:v>-0.78125</c:v>
                </c:pt>
                <c:pt idx="594">
                  <c:v>-0.21972659999999999</c:v>
                </c:pt>
                <c:pt idx="595">
                  <c:v>-0.31188969999999999</c:v>
                </c:pt>
                <c:pt idx="596">
                  <c:v>-0.76965329999999998</c:v>
                </c:pt>
                <c:pt idx="597">
                  <c:v>-0.40344239999999998</c:v>
                </c:pt>
                <c:pt idx="598">
                  <c:v>-0.54840089999999997</c:v>
                </c:pt>
                <c:pt idx="599">
                  <c:v>-0.73577880000000007</c:v>
                </c:pt>
                <c:pt idx="600">
                  <c:v>-0.50567630000000008</c:v>
                </c:pt>
                <c:pt idx="601">
                  <c:v>0.35461429999999999</c:v>
                </c:pt>
                <c:pt idx="602">
                  <c:v>5.584716E-2</c:v>
                </c:pt>
                <c:pt idx="603">
                  <c:v>-9.7656199999999992E-3</c:v>
                </c:pt>
                <c:pt idx="604">
                  <c:v>-0.234375</c:v>
                </c:pt>
                <c:pt idx="605">
                  <c:v>0.32592770000000004</c:v>
                </c:pt>
                <c:pt idx="606">
                  <c:v>-0.2093506</c:v>
                </c:pt>
                <c:pt idx="607">
                  <c:v>0.76477050000000002</c:v>
                </c:pt>
                <c:pt idx="608">
                  <c:v>1.7654420000000002</c:v>
                </c:pt>
                <c:pt idx="609">
                  <c:v>1.3900760000000001</c:v>
                </c:pt>
                <c:pt idx="610">
                  <c:v>2.0498660000000002</c:v>
                </c:pt>
                <c:pt idx="611">
                  <c:v>1.9012450000000001</c:v>
                </c:pt>
                <c:pt idx="612">
                  <c:v>1.984253</c:v>
                </c:pt>
                <c:pt idx="613">
                  <c:v>1.562805</c:v>
                </c:pt>
                <c:pt idx="614">
                  <c:v>1.7395019999999999</c:v>
                </c:pt>
                <c:pt idx="615">
                  <c:v>1.9131469999999999</c:v>
                </c:pt>
                <c:pt idx="616">
                  <c:v>1.6610719999999999</c:v>
                </c:pt>
                <c:pt idx="617">
                  <c:v>1.554565</c:v>
                </c:pt>
                <c:pt idx="618">
                  <c:v>1.295166</c:v>
                </c:pt>
                <c:pt idx="619">
                  <c:v>1.3012699999999999</c:v>
                </c:pt>
                <c:pt idx="620">
                  <c:v>1.32721</c:v>
                </c:pt>
                <c:pt idx="621">
                  <c:v>1.203308</c:v>
                </c:pt>
                <c:pt idx="622">
                  <c:v>0.97686759999999995</c:v>
                </c:pt>
                <c:pt idx="623">
                  <c:v>0.91430660000000008</c:v>
                </c:pt>
                <c:pt idx="624">
                  <c:v>0.59417719999999996</c:v>
                </c:pt>
                <c:pt idx="625">
                  <c:v>0.50720219999999994</c:v>
                </c:pt>
                <c:pt idx="626">
                  <c:v>0.39367669999999999</c:v>
                </c:pt>
                <c:pt idx="627">
                  <c:v>0.27496340000000002</c:v>
                </c:pt>
                <c:pt idx="628">
                  <c:v>6.8969720000000012E-2</c:v>
                </c:pt>
                <c:pt idx="629">
                  <c:v>-7.6293900000000007E-3</c:v>
                </c:pt>
                <c:pt idx="630">
                  <c:v>-0.2062988</c:v>
                </c:pt>
                <c:pt idx="631">
                  <c:v>-0.29144289999999995</c:v>
                </c:pt>
                <c:pt idx="632">
                  <c:v>-0.50720219999999994</c:v>
                </c:pt>
                <c:pt idx="633">
                  <c:v>-0.59783940000000002</c:v>
                </c:pt>
                <c:pt idx="634">
                  <c:v>-0.78796390000000005</c:v>
                </c:pt>
                <c:pt idx="635">
                  <c:v>-0.84136960000000005</c:v>
                </c:pt>
                <c:pt idx="636">
                  <c:v>-1.002197</c:v>
                </c:pt>
                <c:pt idx="637">
                  <c:v>-1.0781860000000001</c:v>
                </c:pt>
                <c:pt idx="638">
                  <c:v>-1.2652589999999999</c:v>
                </c:pt>
                <c:pt idx="639">
                  <c:v>-1.347656</c:v>
                </c:pt>
                <c:pt idx="640">
                  <c:v>-1.493225</c:v>
                </c:pt>
                <c:pt idx="641">
                  <c:v>-1.545105</c:v>
                </c:pt>
                <c:pt idx="642">
                  <c:v>-1.6708370000000001</c:v>
                </c:pt>
                <c:pt idx="643">
                  <c:v>-1.751404</c:v>
                </c:pt>
                <c:pt idx="644">
                  <c:v>-1.907654</c:v>
                </c:pt>
                <c:pt idx="645">
                  <c:v>-1.9967650000000001</c:v>
                </c:pt>
                <c:pt idx="646">
                  <c:v>-2.1023559999999999</c:v>
                </c:pt>
                <c:pt idx="647">
                  <c:v>-2.1563720000000002</c:v>
                </c:pt>
                <c:pt idx="648">
                  <c:v>-2.2622680000000002</c:v>
                </c:pt>
                <c:pt idx="649">
                  <c:v>-2.326965</c:v>
                </c:pt>
                <c:pt idx="650">
                  <c:v>-2.4124149999999998</c:v>
                </c:pt>
                <c:pt idx="651">
                  <c:v>-2.4649049999999999</c:v>
                </c:pt>
                <c:pt idx="652">
                  <c:v>-2.5408940000000002</c:v>
                </c:pt>
                <c:pt idx="653">
                  <c:v>-2.595825</c:v>
                </c:pt>
                <c:pt idx="654">
                  <c:v>-2.6641849999999998</c:v>
                </c:pt>
                <c:pt idx="655">
                  <c:v>-2.7609249999999999</c:v>
                </c:pt>
                <c:pt idx="656">
                  <c:v>-2.7648929999999998</c:v>
                </c:pt>
                <c:pt idx="657">
                  <c:v>-2.8308109999999997</c:v>
                </c:pt>
                <c:pt idx="658">
                  <c:v>-2.795715</c:v>
                </c:pt>
                <c:pt idx="659">
                  <c:v>-2.812195</c:v>
                </c:pt>
                <c:pt idx="660">
                  <c:v>-2.9998780000000003</c:v>
                </c:pt>
                <c:pt idx="661">
                  <c:v>-2.3361209999999999</c:v>
                </c:pt>
                <c:pt idx="662">
                  <c:v>-2.5262449999999999</c:v>
                </c:pt>
                <c:pt idx="663">
                  <c:v>-2.8366089999999997</c:v>
                </c:pt>
                <c:pt idx="664">
                  <c:v>-2.7209470000000002</c:v>
                </c:pt>
                <c:pt idx="665">
                  <c:v>-2.4984740000000003</c:v>
                </c:pt>
                <c:pt idx="666">
                  <c:v>-2.2503660000000001</c:v>
                </c:pt>
                <c:pt idx="667">
                  <c:v>-1.9003300000000001</c:v>
                </c:pt>
                <c:pt idx="668">
                  <c:v>-1.6708370000000001</c:v>
                </c:pt>
                <c:pt idx="669">
                  <c:v>-2.153931</c:v>
                </c:pt>
                <c:pt idx="670">
                  <c:v>-2.2140499999999999</c:v>
                </c:pt>
                <c:pt idx="671">
                  <c:v>-2.5292969999999997</c:v>
                </c:pt>
                <c:pt idx="672">
                  <c:v>-2.4359130000000002</c:v>
                </c:pt>
                <c:pt idx="673">
                  <c:v>-2.7505490000000004</c:v>
                </c:pt>
                <c:pt idx="674">
                  <c:v>-2.5524900000000001</c:v>
                </c:pt>
                <c:pt idx="675">
                  <c:v>-2.6138310000000002</c:v>
                </c:pt>
                <c:pt idx="676">
                  <c:v>-2.3745730000000003</c:v>
                </c:pt>
                <c:pt idx="677">
                  <c:v>-2.4703979999999999</c:v>
                </c:pt>
                <c:pt idx="678">
                  <c:v>-2.3519899999999998</c:v>
                </c:pt>
                <c:pt idx="679">
                  <c:v>-2.2537229999999999</c:v>
                </c:pt>
                <c:pt idx="680">
                  <c:v>-1.8130489999999999</c:v>
                </c:pt>
                <c:pt idx="681">
                  <c:v>-1.7669680000000001</c:v>
                </c:pt>
                <c:pt idx="682">
                  <c:v>-1.852417</c:v>
                </c:pt>
                <c:pt idx="683">
                  <c:v>-1.6293329999999999</c:v>
                </c:pt>
                <c:pt idx="684">
                  <c:v>-1.3769530000000001</c:v>
                </c:pt>
                <c:pt idx="685">
                  <c:v>-1.86615</c:v>
                </c:pt>
                <c:pt idx="686">
                  <c:v>-1.791382</c:v>
                </c:pt>
                <c:pt idx="687">
                  <c:v>-1.663818</c:v>
                </c:pt>
                <c:pt idx="688">
                  <c:v>-1.457519</c:v>
                </c:pt>
                <c:pt idx="689">
                  <c:v>-1.521606</c:v>
                </c:pt>
                <c:pt idx="690">
                  <c:v>-1.300659</c:v>
                </c:pt>
                <c:pt idx="691">
                  <c:v>-1.2847900000000001</c:v>
                </c:pt>
                <c:pt idx="692">
                  <c:v>-1.2377930000000001</c:v>
                </c:pt>
                <c:pt idx="693">
                  <c:v>-1.0873409999999999</c:v>
                </c:pt>
                <c:pt idx="694">
                  <c:v>-0.99517820000000001</c:v>
                </c:pt>
                <c:pt idx="695">
                  <c:v>-0.73730469999999992</c:v>
                </c:pt>
                <c:pt idx="696">
                  <c:v>-0.75592040000000005</c:v>
                </c:pt>
                <c:pt idx="697">
                  <c:v>-0.49804690000000001</c:v>
                </c:pt>
                <c:pt idx="698">
                  <c:v>-0.48492430000000003</c:v>
                </c:pt>
                <c:pt idx="699">
                  <c:v>-0.4046631</c:v>
                </c:pt>
                <c:pt idx="700">
                  <c:v>-0.2804565</c:v>
                </c:pt>
                <c:pt idx="701">
                  <c:v>-0.19226070000000001</c:v>
                </c:pt>
                <c:pt idx="702">
                  <c:v>-6.8054190000000001E-2</c:v>
                </c:pt>
                <c:pt idx="703">
                  <c:v>1.800537E-2</c:v>
                </c:pt>
                <c:pt idx="704">
                  <c:v>0.1452637</c:v>
                </c:pt>
                <c:pt idx="705">
                  <c:v>0.19927979999999998</c:v>
                </c:pt>
                <c:pt idx="706">
                  <c:v>0.30487059999999999</c:v>
                </c:pt>
                <c:pt idx="707">
                  <c:v>0.36163329999999999</c:v>
                </c:pt>
                <c:pt idx="708">
                  <c:v>0.46356199999999997</c:v>
                </c:pt>
                <c:pt idx="709">
                  <c:v>0.5111694</c:v>
                </c:pt>
                <c:pt idx="710">
                  <c:v>0.58166499999999999</c:v>
                </c:pt>
                <c:pt idx="711">
                  <c:v>0.61462400000000006</c:v>
                </c:pt>
                <c:pt idx="712">
                  <c:v>0.6924439</c:v>
                </c:pt>
                <c:pt idx="713">
                  <c:v>0.7531738</c:v>
                </c:pt>
                <c:pt idx="714">
                  <c:v>0.82702640000000005</c:v>
                </c:pt>
                <c:pt idx="715">
                  <c:v>0.86334230000000001</c:v>
                </c:pt>
                <c:pt idx="716">
                  <c:v>0.91278080000000006</c:v>
                </c:pt>
                <c:pt idx="717">
                  <c:v>0.9481811</c:v>
                </c:pt>
                <c:pt idx="718">
                  <c:v>1.001282</c:v>
                </c:pt>
                <c:pt idx="719">
                  <c:v>1.047669</c:v>
                </c:pt>
                <c:pt idx="720">
                  <c:v>1.1096190000000001</c:v>
                </c:pt>
                <c:pt idx="721">
                  <c:v>1.1508180000000001</c:v>
                </c:pt>
                <c:pt idx="722">
                  <c:v>1.1837770000000001</c:v>
                </c:pt>
                <c:pt idx="723">
                  <c:v>1.1968989999999999</c:v>
                </c:pt>
                <c:pt idx="724">
                  <c:v>1.208496</c:v>
                </c:pt>
                <c:pt idx="725">
                  <c:v>1.2063600000000001</c:v>
                </c:pt>
                <c:pt idx="726">
                  <c:v>1.221619</c:v>
                </c:pt>
                <c:pt idx="727">
                  <c:v>1.2399290000000001</c:v>
                </c:pt>
                <c:pt idx="728">
                  <c:v>1.245422</c:v>
                </c:pt>
                <c:pt idx="729">
                  <c:v>1.2240599999999999</c:v>
                </c:pt>
                <c:pt idx="730">
                  <c:v>1.2005620000000001</c:v>
                </c:pt>
                <c:pt idx="731">
                  <c:v>1.1840819999999999</c:v>
                </c:pt>
                <c:pt idx="732">
                  <c:v>1.1679079999999999</c:v>
                </c:pt>
                <c:pt idx="733">
                  <c:v>1.138001</c:v>
                </c:pt>
                <c:pt idx="734">
                  <c:v>1.1059570000000001</c:v>
                </c:pt>
                <c:pt idx="735">
                  <c:v>1.0818480000000001</c:v>
                </c:pt>
                <c:pt idx="736">
                  <c:v>1.0647580000000001</c:v>
                </c:pt>
                <c:pt idx="737">
                  <c:v>1.048889</c:v>
                </c:pt>
                <c:pt idx="738">
                  <c:v>1.01593</c:v>
                </c:pt>
                <c:pt idx="739">
                  <c:v>0.97839359999999986</c:v>
                </c:pt>
                <c:pt idx="740">
                  <c:v>0.94726569999999999</c:v>
                </c:pt>
                <c:pt idx="741">
                  <c:v>0.93322749999999999</c:v>
                </c:pt>
                <c:pt idx="742">
                  <c:v>0.92468260000000002</c:v>
                </c:pt>
                <c:pt idx="743">
                  <c:v>0.91583249999999994</c:v>
                </c:pt>
                <c:pt idx="744">
                  <c:v>0.8947754</c:v>
                </c:pt>
                <c:pt idx="745">
                  <c:v>0.86242679999999994</c:v>
                </c:pt>
                <c:pt idx="746">
                  <c:v>0.83221440000000002</c:v>
                </c:pt>
                <c:pt idx="747">
                  <c:v>0.81512450000000003</c:v>
                </c:pt>
                <c:pt idx="748">
                  <c:v>0.79895020000000005</c:v>
                </c:pt>
                <c:pt idx="749">
                  <c:v>0.76873779999999992</c:v>
                </c:pt>
                <c:pt idx="750">
                  <c:v>0.73699949999999992</c:v>
                </c:pt>
                <c:pt idx="751">
                  <c:v>0.71716309999999994</c:v>
                </c:pt>
                <c:pt idx="752">
                  <c:v>0.70983890000000005</c:v>
                </c:pt>
                <c:pt idx="753">
                  <c:v>0.70739750000000001</c:v>
                </c:pt>
                <c:pt idx="754">
                  <c:v>0.68969729999999996</c:v>
                </c:pt>
                <c:pt idx="755">
                  <c:v>0.6497193</c:v>
                </c:pt>
                <c:pt idx="756">
                  <c:v>0.61553959999999996</c:v>
                </c:pt>
                <c:pt idx="757">
                  <c:v>0.60180659999999997</c:v>
                </c:pt>
                <c:pt idx="758">
                  <c:v>0.61096190000000006</c:v>
                </c:pt>
                <c:pt idx="759">
                  <c:v>0.625</c:v>
                </c:pt>
                <c:pt idx="760">
                  <c:v>0.62469479999999999</c:v>
                </c:pt>
                <c:pt idx="761">
                  <c:v>0.62072749999999999</c:v>
                </c:pt>
                <c:pt idx="762">
                  <c:v>0.62957759999999996</c:v>
                </c:pt>
                <c:pt idx="763">
                  <c:v>0.64605710000000005</c:v>
                </c:pt>
                <c:pt idx="764">
                  <c:v>0.66619870000000003</c:v>
                </c:pt>
                <c:pt idx="765">
                  <c:v>0.6784057</c:v>
                </c:pt>
                <c:pt idx="766">
                  <c:v>0.68725590000000003</c:v>
                </c:pt>
                <c:pt idx="767">
                  <c:v>0.70739750000000001</c:v>
                </c:pt>
                <c:pt idx="768">
                  <c:v>0.73883049999999995</c:v>
                </c:pt>
                <c:pt idx="769">
                  <c:v>0.78094480000000011</c:v>
                </c:pt>
                <c:pt idx="770">
                  <c:v>0.81787109999999996</c:v>
                </c:pt>
                <c:pt idx="771">
                  <c:v>0.84136960000000005</c:v>
                </c:pt>
                <c:pt idx="772">
                  <c:v>0.86029050000000007</c:v>
                </c:pt>
                <c:pt idx="773">
                  <c:v>0.88867190000000007</c:v>
                </c:pt>
                <c:pt idx="774">
                  <c:v>0.91461179999999997</c:v>
                </c:pt>
                <c:pt idx="775">
                  <c:v>0.94604490000000008</c:v>
                </c:pt>
                <c:pt idx="776">
                  <c:v>0.98632809999999993</c:v>
                </c:pt>
                <c:pt idx="777">
                  <c:v>1.028748</c:v>
                </c:pt>
                <c:pt idx="778">
                  <c:v>1.061096</c:v>
                </c:pt>
                <c:pt idx="779">
                  <c:v>1.0812379999999999</c:v>
                </c:pt>
                <c:pt idx="780">
                  <c:v>1.10321</c:v>
                </c:pt>
                <c:pt idx="781">
                  <c:v>1.1273190000000002</c:v>
                </c:pt>
                <c:pt idx="782">
                  <c:v>1.1508180000000001</c:v>
                </c:pt>
                <c:pt idx="783">
                  <c:v>1.176453</c:v>
                </c:pt>
                <c:pt idx="784">
                  <c:v>1.207886</c:v>
                </c:pt>
                <c:pt idx="785">
                  <c:v>1.230469</c:v>
                </c:pt>
                <c:pt idx="786">
                  <c:v>1.2576289999999999</c:v>
                </c:pt>
                <c:pt idx="787">
                  <c:v>1.2927249999999999</c:v>
                </c:pt>
                <c:pt idx="788">
                  <c:v>1.3299559999999999</c:v>
                </c:pt>
                <c:pt idx="789">
                  <c:v>1.3522339999999999</c:v>
                </c:pt>
                <c:pt idx="790">
                  <c:v>1.373901</c:v>
                </c:pt>
                <c:pt idx="791">
                  <c:v>1.400452</c:v>
                </c:pt>
                <c:pt idx="792">
                  <c:v>1.4401240000000002</c:v>
                </c:pt>
                <c:pt idx="793">
                  <c:v>1.4596559999999998</c:v>
                </c:pt>
                <c:pt idx="794">
                  <c:v>1.499023</c:v>
                </c:pt>
                <c:pt idx="795">
                  <c:v>1.5054319999999999</c:v>
                </c:pt>
                <c:pt idx="796">
                  <c:v>1.5042110000000002</c:v>
                </c:pt>
                <c:pt idx="797">
                  <c:v>1.5048220000000001</c:v>
                </c:pt>
                <c:pt idx="798">
                  <c:v>1.4242549999999998</c:v>
                </c:pt>
                <c:pt idx="799">
                  <c:v>1.5374760000000001</c:v>
                </c:pt>
                <c:pt idx="800">
                  <c:v>1.6143799999999999</c:v>
                </c:pt>
                <c:pt idx="801">
                  <c:v>1.5188599999999999</c:v>
                </c:pt>
                <c:pt idx="802">
                  <c:v>1.604004</c:v>
                </c:pt>
                <c:pt idx="803">
                  <c:v>1.741943</c:v>
                </c:pt>
                <c:pt idx="804">
                  <c:v>1.7117309999999999</c:v>
                </c:pt>
                <c:pt idx="805">
                  <c:v>1.713562</c:v>
                </c:pt>
                <c:pt idx="806">
                  <c:v>1.764526</c:v>
                </c:pt>
                <c:pt idx="807">
                  <c:v>1.6021729999999998</c:v>
                </c:pt>
                <c:pt idx="808">
                  <c:v>1.479187</c:v>
                </c:pt>
                <c:pt idx="809">
                  <c:v>0.43090819999999996</c:v>
                </c:pt>
                <c:pt idx="810">
                  <c:v>0.1916504</c:v>
                </c:pt>
                <c:pt idx="811">
                  <c:v>0.37017820000000001</c:v>
                </c:pt>
                <c:pt idx="812">
                  <c:v>3.0517529999999999E-3</c:v>
                </c:pt>
                <c:pt idx="813">
                  <c:v>0.93566890000000003</c:v>
                </c:pt>
                <c:pt idx="814">
                  <c:v>0.81268309999999999</c:v>
                </c:pt>
                <c:pt idx="815">
                  <c:v>1.1737060000000001</c:v>
                </c:pt>
                <c:pt idx="816">
                  <c:v>1.365356</c:v>
                </c:pt>
                <c:pt idx="817">
                  <c:v>1.5142820000000001</c:v>
                </c:pt>
                <c:pt idx="818">
                  <c:v>1.278076</c:v>
                </c:pt>
                <c:pt idx="819">
                  <c:v>1.6891479999999999</c:v>
                </c:pt>
                <c:pt idx="820">
                  <c:v>1.737976</c:v>
                </c:pt>
                <c:pt idx="821">
                  <c:v>1.6891479999999999</c:v>
                </c:pt>
                <c:pt idx="822">
                  <c:v>1.7840580000000001</c:v>
                </c:pt>
                <c:pt idx="823">
                  <c:v>1.582336</c:v>
                </c:pt>
                <c:pt idx="824">
                  <c:v>1.7352299999999998</c:v>
                </c:pt>
                <c:pt idx="825">
                  <c:v>1.5466309999999999</c:v>
                </c:pt>
                <c:pt idx="826">
                  <c:v>1.4242549999999998</c:v>
                </c:pt>
                <c:pt idx="827">
                  <c:v>1.5881350000000001</c:v>
                </c:pt>
                <c:pt idx="828">
                  <c:v>1.641235</c:v>
                </c:pt>
                <c:pt idx="829">
                  <c:v>1.4160159999999999</c:v>
                </c:pt>
                <c:pt idx="830">
                  <c:v>1.213074</c:v>
                </c:pt>
                <c:pt idx="831">
                  <c:v>0.88409420000000005</c:v>
                </c:pt>
                <c:pt idx="832">
                  <c:v>1.218567</c:v>
                </c:pt>
                <c:pt idx="833">
                  <c:v>0.96862789999999999</c:v>
                </c:pt>
                <c:pt idx="834">
                  <c:v>0.34667969999999998</c:v>
                </c:pt>
                <c:pt idx="835">
                  <c:v>0.59143060000000003</c:v>
                </c:pt>
                <c:pt idx="836">
                  <c:v>0.53344730000000007</c:v>
                </c:pt>
                <c:pt idx="837">
                  <c:v>0.38177490000000003</c:v>
                </c:pt>
                <c:pt idx="838">
                  <c:v>0.54718020000000001</c:v>
                </c:pt>
                <c:pt idx="839">
                  <c:v>0.57464599999999999</c:v>
                </c:pt>
                <c:pt idx="840">
                  <c:v>0.8462523999999999</c:v>
                </c:pt>
                <c:pt idx="841">
                  <c:v>0.5969238</c:v>
                </c:pt>
                <c:pt idx="842">
                  <c:v>0.4901123</c:v>
                </c:pt>
                <c:pt idx="843">
                  <c:v>0.52337650000000002</c:v>
                </c:pt>
                <c:pt idx="844">
                  <c:v>0.49652099999999999</c:v>
                </c:pt>
                <c:pt idx="845">
                  <c:v>0.3265381</c:v>
                </c:pt>
                <c:pt idx="846">
                  <c:v>0.2844238</c:v>
                </c:pt>
                <c:pt idx="847">
                  <c:v>-8.8500929999999998E-3</c:v>
                </c:pt>
                <c:pt idx="848">
                  <c:v>6.2561030000000004E-2</c:v>
                </c:pt>
                <c:pt idx="849">
                  <c:v>-0.1031494</c:v>
                </c:pt>
                <c:pt idx="850">
                  <c:v>-0.14068600000000001</c:v>
                </c:pt>
                <c:pt idx="851">
                  <c:v>-0.44708249999999999</c:v>
                </c:pt>
                <c:pt idx="852">
                  <c:v>-0.4476929</c:v>
                </c:pt>
                <c:pt idx="853">
                  <c:v>-0.58746339999999997</c:v>
                </c:pt>
                <c:pt idx="854">
                  <c:v>-0.6719970999999999</c:v>
                </c:pt>
                <c:pt idx="855">
                  <c:v>-0.78552250000000001</c:v>
                </c:pt>
                <c:pt idx="856">
                  <c:v>-0.8984375</c:v>
                </c:pt>
                <c:pt idx="857">
                  <c:v>-1.0360720000000001</c:v>
                </c:pt>
                <c:pt idx="858">
                  <c:v>-1.1730959999999999</c:v>
                </c:pt>
                <c:pt idx="859">
                  <c:v>-1.2612920000000001</c:v>
                </c:pt>
                <c:pt idx="860">
                  <c:v>-1.4807129999999999</c:v>
                </c:pt>
                <c:pt idx="861">
                  <c:v>-1.517334</c:v>
                </c:pt>
                <c:pt idx="862">
                  <c:v>-1.5740970000000001</c:v>
                </c:pt>
                <c:pt idx="863">
                  <c:v>-1.7233280000000002</c:v>
                </c:pt>
                <c:pt idx="864">
                  <c:v>-1.7938229999999999</c:v>
                </c:pt>
                <c:pt idx="865">
                  <c:v>-1.8988039999999999</c:v>
                </c:pt>
                <c:pt idx="866">
                  <c:v>-1.9680790000000001</c:v>
                </c:pt>
                <c:pt idx="867">
                  <c:v>-2.0965579999999999</c:v>
                </c:pt>
                <c:pt idx="868">
                  <c:v>-2.1765140000000001</c:v>
                </c:pt>
                <c:pt idx="869">
                  <c:v>-2.2860719999999999</c:v>
                </c:pt>
                <c:pt idx="870">
                  <c:v>-2.3510739999999997</c:v>
                </c:pt>
                <c:pt idx="871">
                  <c:v>-2.4435419999999999</c:v>
                </c:pt>
                <c:pt idx="872">
                  <c:v>-2.5296020000000001</c:v>
                </c:pt>
                <c:pt idx="873">
                  <c:v>-2.629089</c:v>
                </c:pt>
                <c:pt idx="874">
                  <c:v>-2.7050779999999999</c:v>
                </c:pt>
                <c:pt idx="875">
                  <c:v>-2.8027340000000001</c:v>
                </c:pt>
                <c:pt idx="876">
                  <c:v>-2.8555299999999999</c:v>
                </c:pt>
                <c:pt idx="877">
                  <c:v>-2.9812620000000001</c:v>
                </c:pt>
                <c:pt idx="878">
                  <c:v>-2.969055</c:v>
                </c:pt>
                <c:pt idx="879">
                  <c:v>-3.0303960000000001</c:v>
                </c:pt>
                <c:pt idx="880">
                  <c:v>-3.2073969999999998</c:v>
                </c:pt>
                <c:pt idx="881">
                  <c:v>-3.1155390000000001</c:v>
                </c:pt>
                <c:pt idx="882">
                  <c:v>-3.3303830000000003</c:v>
                </c:pt>
                <c:pt idx="883">
                  <c:v>-3.442383</c:v>
                </c:pt>
                <c:pt idx="884">
                  <c:v>-3.404236</c:v>
                </c:pt>
                <c:pt idx="885">
                  <c:v>-3.4484860000000004</c:v>
                </c:pt>
                <c:pt idx="886">
                  <c:v>-3.303833</c:v>
                </c:pt>
                <c:pt idx="887">
                  <c:v>-3.4793089999999998</c:v>
                </c:pt>
                <c:pt idx="888">
                  <c:v>-3.5946659999999997</c:v>
                </c:pt>
                <c:pt idx="889">
                  <c:v>-2.9608149999999998</c:v>
                </c:pt>
                <c:pt idx="890">
                  <c:v>-3.542481</c:v>
                </c:pt>
                <c:pt idx="891">
                  <c:v>-3.6105349999999996</c:v>
                </c:pt>
                <c:pt idx="892">
                  <c:v>-3.4967039999999998</c:v>
                </c:pt>
                <c:pt idx="893">
                  <c:v>-3.2681270000000002</c:v>
                </c:pt>
                <c:pt idx="894">
                  <c:v>-2.8088380000000002</c:v>
                </c:pt>
                <c:pt idx="895">
                  <c:v>-2.8781129999999999</c:v>
                </c:pt>
                <c:pt idx="896">
                  <c:v>-2.467041</c:v>
                </c:pt>
                <c:pt idx="897">
                  <c:v>-2.9708859999999997</c:v>
                </c:pt>
                <c:pt idx="898">
                  <c:v>-2.3202510000000003</c:v>
                </c:pt>
                <c:pt idx="899">
                  <c:v>-2.4081419999999998</c:v>
                </c:pt>
                <c:pt idx="900">
                  <c:v>-2.014465</c:v>
                </c:pt>
                <c:pt idx="901">
                  <c:v>-1.49353</c:v>
                </c:pt>
                <c:pt idx="902">
                  <c:v>-1.373291</c:v>
                </c:pt>
                <c:pt idx="903">
                  <c:v>-0.85327150000000007</c:v>
                </c:pt>
                <c:pt idx="904">
                  <c:v>-0.89141839999999994</c:v>
                </c:pt>
                <c:pt idx="905">
                  <c:v>-0.35186770000000001</c:v>
                </c:pt>
                <c:pt idx="906">
                  <c:v>-0.33325199999999999</c:v>
                </c:pt>
                <c:pt idx="907">
                  <c:v>-3.2958979999999999E-2</c:v>
                </c:pt>
                <c:pt idx="908">
                  <c:v>-0.82000729999999999</c:v>
                </c:pt>
                <c:pt idx="909">
                  <c:v>-1.0195919999999998</c:v>
                </c:pt>
                <c:pt idx="910">
                  <c:v>-2.6263430000000003</c:v>
                </c:pt>
                <c:pt idx="911">
                  <c:v>-2.7645870000000001</c:v>
                </c:pt>
                <c:pt idx="912">
                  <c:v>-2.57843</c:v>
                </c:pt>
                <c:pt idx="913">
                  <c:v>-2.918091</c:v>
                </c:pt>
                <c:pt idx="914">
                  <c:v>-2.155456</c:v>
                </c:pt>
                <c:pt idx="915">
                  <c:v>-2.59552</c:v>
                </c:pt>
                <c:pt idx="916">
                  <c:v>-1.832886</c:v>
                </c:pt>
                <c:pt idx="917">
                  <c:v>-2.325745</c:v>
                </c:pt>
                <c:pt idx="918">
                  <c:v>-1.7483519999999999</c:v>
                </c:pt>
                <c:pt idx="919">
                  <c:v>-1.1984249999999999</c:v>
                </c:pt>
                <c:pt idx="920">
                  <c:v>-1.17218</c:v>
                </c:pt>
                <c:pt idx="921">
                  <c:v>-1.7431639999999999</c:v>
                </c:pt>
                <c:pt idx="922">
                  <c:v>-2.4322509999999999</c:v>
                </c:pt>
                <c:pt idx="923">
                  <c:v>-2.5415039999999998</c:v>
                </c:pt>
                <c:pt idx="924">
                  <c:v>-2.8921510000000001</c:v>
                </c:pt>
                <c:pt idx="925">
                  <c:v>-2.7941889999999998</c:v>
                </c:pt>
                <c:pt idx="926">
                  <c:v>-2.6168819999999999</c:v>
                </c:pt>
                <c:pt idx="927">
                  <c:v>-2.684631</c:v>
                </c:pt>
                <c:pt idx="928">
                  <c:v>-2.4844360000000001</c:v>
                </c:pt>
                <c:pt idx="929">
                  <c:v>-2.2534179999999999</c:v>
                </c:pt>
                <c:pt idx="930">
                  <c:v>-2.445068</c:v>
                </c:pt>
                <c:pt idx="931">
                  <c:v>-2.3229980000000001</c:v>
                </c:pt>
                <c:pt idx="932">
                  <c:v>-2.2454830000000001</c:v>
                </c:pt>
                <c:pt idx="933">
                  <c:v>-2.0388790000000001</c:v>
                </c:pt>
                <c:pt idx="934">
                  <c:v>-1.958923</c:v>
                </c:pt>
                <c:pt idx="935">
                  <c:v>-1.8170169999999999</c:v>
                </c:pt>
                <c:pt idx="936">
                  <c:v>-1.7288209999999999</c:v>
                </c:pt>
                <c:pt idx="937">
                  <c:v>-1.501465</c:v>
                </c:pt>
                <c:pt idx="938">
                  <c:v>-1.4859009999999999</c:v>
                </c:pt>
                <c:pt idx="939">
                  <c:v>-1.149902</c:v>
                </c:pt>
                <c:pt idx="940">
                  <c:v>-0.6359863</c:v>
                </c:pt>
                <c:pt idx="941">
                  <c:v>-0.21179200000000001</c:v>
                </c:pt>
                <c:pt idx="942">
                  <c:v>0.16387940000000001</c:v>
                </c:pt>
                <c:pt idx="943">
                  <c:v>0.51391600000000004</c:v>
                </c:pt>
                <c:pt idx="944">
                  <c:v>0.26428219999999997</c:v>
                </c:pt>
                <c:pt idx="945">
                  <c:v>-0.35217290000000001</c:v>
                </c:pt>
                <c:pt idx="946">
                  <c:v>-0.51422120000000004</c:v>
                </c:pt>
                <c:pt idx="947">
                  <c:v>-0.4760742</c:v>
                </c:pt>
                <c:pt idx="948">
                  <c:v>-0.35949710000000001</c:v>
                </c:pt>
                <c:pt idx="949">
                  <c:v>-5.706787E-2</c:v>
                </c:pt>
                <c:pt idx="950">
                  <c:v>-4.2419430000000001E-2</c:v>
                </c:pt>
                <c:pt idx="951">
                  <c:v>5.889892E-2</c:v>
                </c:pt>
                <c:pt idx="952">
                  <c:v>0.1831055</c:v>
                </c:pt>
                <c:pt idx="953">
                  <c:v>0.2624512</c:v>
                </c:pt>
                <c:pt idx="954">
                  <c:v>0.53192139999999999</c:v>
                </c:pt>
                <c:pt idx="955">
                  <c:v>0.57983399999999996</c:v>
                </c:pt>
                <c:pt idx="956">
                  <c:v>0.70251470000000005</c:v>
                </c:pt>
                <c:pt idx="957">
                  <c:v>0.85632320000000006</c:v>
                </c:pt>
                <c:pt idx="958">
                  <c:v>0.99182130000000002</c:v>
                </c:pt>
                <c:pt idx="959">
                  <c:v>1.231079</c:v>
                </c:pt>
                <c:pt idx="960">
                  <c:v>1.2881469999999999</c:v>
                </c:pt>
                <c:pt idx="961">
                  <c:v>1.4181520000000001</c:v>
                </c:pt>
                <c:pt idx="962">
                  <c:v>1.5658569999999998</c:v>
                </c:pt>
                <c:pt idx="963">
                  <c:v>1.5637209999999999</c:v>
                </c:pt>
                <c:pt idx="964">
                  <c:v>1.802368</c:v>
                </c:pt>
                <c:pt idx="965">
                  <c:v>1.852722</c:v>
                </c:pt>
                <c:pt idx="966">
                  <c:v>2.0556640000000002</c:v>
                </c:pt>
                <c:pt idx="967">
                  <c:v>2.1063229999999997</c:v>
                </c:pt>
                <c:pt idx="968">
                  <c:v>2.260437</c:v>
                </c:pt>
                <c:pt idx="969">
                  <c:v>2.3229980000000001</c:v>
                </c:pt>
                <c:pt idx="970">
                  <c:v>2.416992</c:v>
                </c:pt>
                <c:pt idx="971">
                  <c:v>2.5140380000000002</c:v>
                </c:pt>
                <c:pt idx="972">
                  <c:v>2.7484129999999998</c:v>
                </c:pt>
                <c:pt idx="973">
                  <c:v>2.8103640000000003</c:v>
                </c:pt>
                <c:pt idx="974">
                  <c:v>2.8668209999999998</c:v>
                </c:pt>
                <c:pt idx="975">
                  <c:v>2.7725219999999999</c:v>
                </c:pt>
                <c:pt idx="976">
                  <c:v>2.940979</c:v>
                </c:pt>
                <c:pt idx="977">
                  <c:v>2.9104619999999999</c:v>
                </c:pt>
                <c:pt idx="978">
                  <c:v>2.891235</c:v>
                </c:pt>
                <c:pt idx="979">
                  <c:v>2.6705930000000002</c:v>
                </c:pt>
                <c:pt idx="980">
                  <c:v>2.3303220000000002</c:v>
                </c:pt>
                <c:pt idx="981">
                  <c:v>2.1411129999999998</c:v>
                </c:pt>
                <c:pt idx="982">
                  <c:v>2.109985</c:v>
                </c:pt>
                <c:pt idx="983">
                  <c:v>2.3019410000000002</c:v>
                </c:pt>
                <c:pt idx="984">
                  <c:v>3.3438110000000001</c:v>
                </c:pt>
                <c:pt idx="985">
                  <c:v>3.2797239999999999</c:v>
                </c:pt>
                <c:pt idx="986">
                  <c:v>3.35968</c:v>
                </c:pt>
                <c:pt idx="987">
                  <c:v>3.281555</c:v>
                </c:pt>
                <c:pt idx="988">
                  <c:v>3.493957</c:v>
                </c:pt>
                <c:pt idx="989">
                  <c:v>3.6050409999999999</c:v>
                </c:pt>
                <c:pt idx="990">
                  <c:v>3.4063720000000002</c:v>
                </c:pt>
                <c:pt idx="991">
                  <c:v>3.7515259999999997</c:v>
                </c:pt>
                <c:pt idx="992">
                  <c:v>3.7109369999999999</c:v>
                </c:pt>
                <c:pt idx="993">
                  <c:v>3.8442989999999999</c:v>
                </c:pt>
                <c:pt idx="994">
                  <c:v>3.7112430000000001</c:v>
                </c:pt>
                <c:pt idx="995">
                  <c:v>3.6883550000000001</c:v>
                </c:pt>
                <c:pt idx="996">
                  <c:v>3.6804199999999998</c:v>
                </c:pt>
                <c:pt idx="997">
                  <c:v>3.7603760000000004</c:v>
                </c:pt>
                <c:pt idx="998">
                  <c:v>3.676758</c:v>
                </c:pt>
                <c:pt idx="999">
                  <c:v>3.7136840000000002</c:v>
                </c:pt>
                <c:pt idx="1000">
                  <c:v>3.599853</c:v>
                </c:pt>
                <c:pt idx="1001">
                  <c:v>3.5913089999999999</c:v>
                </c:pt>
                <c:pt idx="1002">
                  <c:v>3.4942630000000001</c:v>
                </c:pt>
                <c:pt idx="1003">
                  <c:v>3.497925</c:v>
                </c:pt>
                <c:pt idx="1004">
                  <c:v>3.4130860000000003</c:v>
                </c:pt>
                <c:pt idx="1005">
                  <c:v>3.3956910000000002</c:v>
                </c:pt>
                <c:pt idx="1006">
                  <c:v>3.3117670000000001</c:v>
                </c:pt>
                <c:pt idx="1007">
                  <c:v>3.2748410000000003</c:v>
                </c:pt>
                <c:pt idx="1008">
                  <c:v>3.1723020000000002</c:v>
                </c:pt>
                <c:pt idx="1009">
                  <c:v>3.14209</c:v>
                </c:pt>
                <c:pt idx="1010">
                  <c:v>2.9995730000000003</c:v>
                </c:pt>
                <c:pt idx="1011">
                  <c:v>2.9055790000000004</c:v>
                </c:pt>
                <c:pt idx="1012">
                  <c:v>2.7380369999999998</c:v>
                </c:pt>
                <c:pt idx="1013">
                  <c:v>2.7484129999999998</c:v>
                </c:pt>
                <c:pt idx="1014">
                  <c:v>2.8030400000000002</c:v>
                </c:pt>
                <c:pt idx="1015">
                  <c:v>2.6867679999999998</c:v>
                </c:pt>
                <c:pt idx="1016">
                  <c:v>2.5250239999999997</c:v>
                </c:pt>
                <c:pt idx="1017">
                  <c:v>2.1469119999999999</c:v>
                </c:pt>
                <c:pt idx="1018">
                  <c:v>2.2616580000000002</c:v>
                </c:pt>
                <c:pt idx="1019">
                  <c:v>2.0709230000000001</c:v>
                </c:pt>
                <c:pt idx="1020">
                  <c:v>2.0529169999999999</c:v>
                </c:pt>
                <c:pt idx="1021">
                  <c:v>1.892395</c:v>
                </c:pt>
                <c:pt idx="1022">
                  <c:v>1.6845700000000001</c:v>
                </c:pt>
                <c:pt idx="1023">
                  <c:v>1.765747</c:v>
                </c:pt>
                <c:pt idx="1024">
                  <c:v>1.1935419999999999</c:v>
                </c:pt>
                <c:pt idx="1025">
                  <c:v>1.3040160000000001</c:v>
                </c:pt>
                <c:pt idx="1026">
                  <c:v>1.3580319999999999</c:v>
                </c:pt>
                <c:pt idx="1027">
                  <c:v>1.194153</c:v>
                </c:pt>
                <c:pt idx="1028">
                  <c:v>1.2615969999999999</c:v>
                </c:pt>
                <c:pt idx="1029">
                  <c:v>0.96191410000000011</c:v>
                </c:pt>
                <c:pt idx="1030">
                  <c:v>1.115723</c:v>
                </c:pt>
                <c:pt idx="1031">
                  <c:v>0.91278080000000006</c:v>
                </c:pt>
                <c:pt idx="1032">
                  <c:v>0.73577880000000007</c:v>
                </c:pt>
                <c:pt idx="1033">
                  <c:v>0.69458010000000003</c:v>
                </c:pt>
                <c:pt idx="1034">
                  <c:v>0.66009519999999999</c:v>
                </c:pt>
                <c:pt idx="1035">
                  <c:v>0.51818850000000005</c:v>
                </c:pt>
                <c:pt idx="1036">
                  <c:v>0.4400635</c:v>
                </c:pt>
                <c:pt idx="1037">
                  <c:v>0.31890869999999999</c:v>
                </c:pt>
                <c:pt idx="1038">
                  <c:v>0.2185059</c:v>
                </c:pt>
                <c:pt idx="1039">
                  <c:v>0.10864259999999999</c:v>
                </c:pt>
                <c:pt idx="1040">
                  <c:v>4.5776319999999999E-3</c:v>
                </c:pt>
                <c:pt idx="1041">
                  <c:v>-0.111084</c:v>
                </c:pt>
                <c:pt idx="1042">
                  <c:v>-0.22460939999999999</c:v>
                </c:pt>
                <c:pt idx="1043">
                  <c:v>-0.31921389999999999</c:v>
                </c:pt>
                <c:pt idx="1044">
                  <c:v>-0.4016113</c:v>
                </c:pt>
                <c:pt idx="1045">
                  <c:v>-0.51239020000000002</c:v>
                </c:pt>
                <c:pt idx="1046">
                  <c:v>-0.5895996</c:v>
                </c:pt>
                <c:pt idx="1047">
                  <c:v>-0.7492065</c:v>
                </c:pt>
                <c:pt idx="1048">
                  <c:v>-0.91125489999999998</c:v>
                </c:pt>
                <c:pt idx="1049">
                  <c:v>-0.9631346999999999</c:v>
                </c:pt>
                <c:pt idx="1050">
                  <c:v>-1.0998539999999999</c:v>
                </c:pt>
                <c:pt idx="1051">
                  <c:v>-1.0546880000000001</c:v>
                </c:pt>
                <c:pt idx="1052">
                  <c:v>-1.194458</c:v>
                </c:pt>
                <c:pt idx="1053">
                  <c:v>-1.2673949999999998</c:v>
                </c:pt>
                <c:pt idx="1054">
                  <c:v>-1.3943479999999999</c:v>
                </c:pt>
                <c:pt idx="1055">
                  <c:v>-1.48529</c:v>
                </c:pt>
                <c:pt idx="1056">
                  <c:v>-1.5826419999999999</c:v>
                </c:pt>
                <c:pt idx="1057">
                  <c:v>-1.6705319999999999</c:v>
                </c:pt>
                <c:pt idx="1058">
                  <c:v>-1.754456</c:v>
                </c:pt>
                <c:pt idx="1059">
                  <c:v>-1.861572</c:v>
                </c:pt>
                <c:pt idx="1060">
                  <c:v>-1.934509</c:v>
                </c:pt>
                <c:pt idx="1061">
                  <c:v>-2.0376589999999997</c:v>
                </c:pt>
                <c:pt idx="1062">
                  <c:v>-2.0999140000000001</c:v>
                </c:pt>
                <c:pt idx="1063">
                  <c:v>-2.188415</c:v>
                </c:pt>
                <c:pt idx="1064">
                  <c:v>-2.2488400000000004</c:v>
                </c:pt>
                <c:pt idx="1065">
                  <c:v>-2.3349000000000002</c:v>
                </c:pt>
                <c:pt idx="1066">
                  <c:v>-2.3699950000000003</c:v>
                </c:pt>
                <c:pt idx="1067">
                  <c:v>-2.4630740000000002</c:v>
                </c:pt>
                <c:pt idx="1068">
                  <c:v>-2.4597170000000004</c:v>
                </c:pt>
                <c:pt idx="1069">
                  <c:v>-2.4853520000000002</c:v>
                </c:pt>
                <c:pt idx="1070">
                  <c:v>-2.3449710000000001</c:v>
                </c:pt>
                <c:pt idx="1071">
                  <c:v>-2.3538209999999999</c:v>
                </c:pt>
                <c:pt idx="1072">
                  <c:v>-2.679138</c:v>
                </c:pt>
                <c:pt idx="1073">
                  <c:v>-2.6995849999999999</c:v>
                </c:pt>
                <c:pt idx="1074">
                  <c:v>-2.6519780000000002</c:v>
                </c:pt>
                <c:pt idx="1075">
                  <c:v>-2.5387569999999999</c:v>
                </c:pt>
                <c:pt idx="1076">
                  <c:v>-2.6596069999999998</c:v>
                </c:pt>
                <c:pt idx="1077">
                  <c:v>-2.2229000000000001</c:v>
                </c:pt>
                <c:pt idx="1078">
                  <c:v>-2.4584960000000002</c:v>
                </c:pt>
                <c:pt idx="1079">
                  <c:v>-2.8192140000000001</c:v>
                </c:pt>
                <c:pt idx="1080">
                  <c:v>-2.673645</c:v>
                </c:pt>
                <c:pt idx="1081">
                  <c:v>-2.4414060000000002</c:v>
                </c:pt>
                <c:pt idx="1082">
                  <c:v>-2.2134400000000003</c:v>
                </c:pt>
                <c:pt idx="1083">
                  <c:v>-2.365723</c:v>
                </c:pt>
                <c:pt idx="1084">
                  <c:v>-2.4627680000000001</c:v>
                </c:pt>
                <c:pt idx="1085">
                  <c:v>-2.914123</c:v>
                </c:pt>
                <c:pt idx="1086">
                  <c:v>-2.5024410000000001</c:v>
                </c:pt>
                <c:pt idx="1087">
                  <c:v>-2.4423219999999999</c:v>
                </c:pt>
                <c:pt idx="1088">
                  <c:v>-2.4093629999999999</c:v>
                </c:pt>
                <c:pt idx="1089">
                  <c:v>-2.4008179999999997</c:v>
                </c:pt>
                <c:pt idx="1090">
                  <c:v>-2.6580810000000001</c:v>
                </c:pt>
                <c:pt idx="1091">
                  <c:v>-2.6165769999999999</c:v>
                </c:pt>
                <c:pt idx="1092">
                  <c:v>-2.5808720000000003</c:v>
                </c:pt>
                <c:pt idx="1093">
                  <c:v>-2.5527950000000001</c:v>
                </c:pt>
                <c:pt idx="1094">
                  <c:v>-2.309876</c:v>
                </c:pt>
                <c:pt idx="1095">
                  <c:v>-2.4383550000000001</c:v>
                </c:pt>
                <c:pt idx="1096">
                  <c:v>-2.2998049999999997</c:v>
                </c:pt>
                <c:pt idx="1097">
                  <c:v>-2.2503660000000001</c:v>
                </c:pt>
                <c:pt idx="1098">
                  <c:v>-2.1908569999999998</c:v>
                </c:pt>
                <c:pt idx="1099">
                  <c:v>-2.003174</c:v>
                </c:pt>
                <c:pt idx="1100">
                  <c:v>-1.9519039999999999</c:v>
                </c:pt>
                <c:pt idx="1101">
                  <c:v>-1.8630980000000001</c:v>
                </c:pt>
                <c:pt idx="1102">
                  <c:v>-1.5966800000000001</c:v>
                </c:pt>
                <c:pt idx="1103">
                  <c:v>-1.8405150000000001</c:v>
                </c:pt>
                <c:pt idx="1104">
                  <c:v>-1.959228</c:v>
                </c:pt>
                <c:pt idx="1105">
                  <c:v>-1.824036</c:v>
                </c:pt>
                <c:pt idx="1106">
                  <c:v>-1.7584230000000001</c:v>
                </c:pt>
                <c:pt idx="1107">
                  <c:v>-1.581421</c:v>
                </c:pt>
                <c:pt idx="1108">
                  <c:v>-1.598511</c:v>
                </c:pt>
                <c:pt idx="1109">
                  <c:v>-1.5652470000000001</c:v>
                </c:pt>
                <c:pt idx="1110">
                  <c:v>-1.3473510000000002</c:v>
                </c:pt>
                <c:pt idx="1111">
                  <c:v>-1.374817</c:v>
                </c:pt>
                <c:pt idx="1112">
                  <c:v>-1.3021849999999999</c:v>
                </c:pt>
                <c:pt idx="1113">
                  <c:v>-1.2063600000000001</c:v>
                </c:pt>
                <c:pt idx="1114">
                  <c:v>-1.098328</c:v>
                </c:pt>
                <c:pt idx="1115">
                  <c:v>-1.0421750000000001</c:v>
                </c:pt>
                <c:pt idx="1116">
                  <c:v>-0.94268799999999997</c:v>
                </c:pt>
                <c:pt idx="1117">
                  <c:v>-0.87127679999999996</c:v>
                </c:pt>
                <c:pt idx="1118">
                  <c:v>-0.77331539999999999</c:v>
                </c:pt>
                <c:pt idx="1119">
                  <c:v>-0.71838380000000002</c:v>
                </c:pt>
                <c:pt idx="1120">
                  <c:v>-0.63629150000000001</c:v>
                </c:pt>
                <c:pt idx="1121">
                  <c:v>-0.59844970000000008</c:v>
                </c:pt>
                <c:pt idx="1122">
                  <c:v>-0.52734380000000003</c:v>
                </c:pt>
                <c:pt idx="1123">
                  <c:v>-0.48583979999999999</c:v>
                </c:pt>
                <c:pt idx="1124">
                  <c:v>-0.39733889999999999</c:v>
                </c:pt>
                <c:pt idx="1125">
                  <c:v>-0.34942630000000002</c:v>
                </c:pt>
                <c:pt idx="1126">
                  <c:v>-0.27923580000000003</c:v>
                </c:pt>
                <c:pt idx="1127">
                  <c:v>-0.23529050000000001</c:v>
                </c:pt>
                <c:pt idx="1128">
                  <c:v>-0.1583862</c:v>
                </c:pt>
                <c:pt idx="1129">
                  <c:v>-0.10803219999999999</c:v>
                </c:pt>
                <c:pt idx="1130">
                  <c:v>-2.9296869999999999E-2</c:v>
                </c:pt>
                <c:pt idx="1131">
                  <c:v>2.349853E-2</c:v>
                </c:pt>
                <c:pt idx="1132">
                  <c:v>9.5520019999999997E-2</c:v>
                </c:pt>
                <c:pt idx="1133">
                  <c:v>0.14282229999999999</c:v>
                </c:pt>
                <c:pt idx="1134">
                  <c:v>0.20538329999999999</c:v>
                </c:pt>
                <c:pt idx="1135">
                  <c:v>0.25390619999999997</c:v>
                </c:pt>
                <c:pt idx="1136">
                  <c:v>0.31036380000000002</c:v>
                </c:pt>
                <c:pt idx="1137">
                  <c:v>0.35461429999999999</c:v>
                </c:pt>
                <c:pt idx="1138">
                  <c:v>0.40374749999999998</c:v>
                </c:pt>
                <c:pt idx="1139">
                  <c:v>0.43884279999999998</c:v>
                </c:pt>
                <c:pt idx="1140">
                  <c:v>0.48095700000000002</c:v>
                </c:pt>
                <c:pt idx="1141">
                  <c:v>0.51208500000000001</c:v>
                </c:pt>
                <c:pt idx="1142">
                  <c:v>0.54656979999999999</c:v>
                </c:pt>
                <c:pt idx="1143">
                  <c:v>0.5825806</c:v>
                </c:pt>
                <c:pt idx="1144">
                  <c:v>0.62011719999999992</c:v>
                </c:pt>
                <c:pt idx="1145">
                  <c:v>0.63018799999999997</c:v>
                </c:pt>
                <c:pt idx="1146">
                  <c:v>0.632019</c:v>
                </c:pt>
                <c:pt idx="1147">
                  <c:v>0.64331050000000001</c:v>
                </c:pt>
                <c:pt idx="1148">
                  <c:v>0.66345209999999999</c:v>
                </c:pt>
                <c:pt idx="1149">
                  <c:v>0.67260739999999997</c:v>
                </c:pt>
                <c:pt idx="1150">
                  <c:v>0.66711430000000005</c:v>
                </c:pt>
                <c:pt idx="1151">
                  <c:v>0.66162109999999996</c:v>
                </c:pt>
                <c:pt idx="1152">
                  <c:v>0.66223149999999997</c:v>
                </c:pt>
                <c:pt idx="1153">
                  <c:v>0.66314700000000004</c:v>
                </c:pt>
                <c:pt idx="1154">
                  <c:v>0.66284180000000004</c:v>
                </c:pt>
                <c:pt idx="1155">
                  <c:v>0.66375729999999999</c:v>
                </c:pt>
                <c:pt idx="1156">
                  <c:v>0.67657469999999997</c:v>
                </c:pt>
                <c:pt idx="1157">
                  <c:v>0.68054199999999998</c:v>
                </c:pt>
                <c:pt idx="1158">
                  <c:v>0.66680910000000004</c:v>
                </c:pt>
                <c:pt idx="1159">
                  <c:v>0.64605710000000005</c:v>
                </c:pt>
                <c:pt idx="1160">
                  <c:v>0.63751219999999997</c:v>
                </c:pt>
                <c:pt idx="1161">
                  <c:v>0.63873290000000005</c:v>
                </c:pt>
                <c:pt idx="1162">
                  <c:v>0.64239500000000005</c:v>
                </c:pt>
                <c:pt idx="1163">
                  <c:v>0.6283569</c:v>
                </c:pt>
                <c:pt idx="1164">
                  <c:v>0.6027222000000001</c:v>
                </c:pt>
                <c:pt idx="1165">
                  <c:v>0.58624260000000006</c:v>
                </c:pt>
                <c:pt idx="1166">
                  <c:v>0.57800289999999999</c:v>
                </c:pt>
                <c:pt idx="1167">
                  <c:v>0.57067870000000009</c:v>
                </c:pt>
                <c:pt idx="1168">
                  <c:v>0.55938719999999997</c:v>
                </c:pt>
                <c:pt idx="1169">
                  <c:v>0.54809569999999996</c:v>
                </c:pt>
                <c:pt idx="1170">
                  <c:v>0.55236819999999998</c:v>
                </c:pt>
                <c:pt idx="1171">
                  <c:v>0.56335449999999998</c:v>
                </c:pt>
                <c:pt idx="1172">
                  <c:v>0.56701659999999998</c:v>
                </c:pt>
                <c:pt idx="1173">
                  <c:v>0.57373039999999997</c:v>
                </c:pt>
                <c:pt idx="1174">
                  <c:v>0.59143060000000003</c:v>
                </c:pt>
                <c:pt idx="1175">
                  <c:v>0.62469479999999999</c:v>
                </c:pt>
                <c:pt idx="1176">
                  <c:v>0.65765379999999996</c:v>
                </c:pt>
                <c:pt idx="1177">
                  <c:v>0.68054199999999998</c:v>
                </c:pt>
                <c:pt idx="1178">
                  <c:v>0.6997681</c:v>
                </c:pt>
                <c:pt idx="1179">
                  <c:v>0.73181150000000006</c:v>
                </c:pt>
                <c:pt idx="1180">
                  <c:v>0.78033450000000004</c:v>
                </c:pt>
                <c:pt idx="1181">
                  <c:v>0.82641599999999993</c:v>
                </c:pt>
                <c:pt idx="1182">
                  <c:v>0.859375</c:v>
                </c:pt>
                <c:pt idx="1183">
                  <c:v>0.88012699999999999</c:v>
                </c:pt>
                <c:pt idx="1184">
                  <c:v>0.90728759999999997</c:v>
                </c:pt>
                <c:pt idx="1185">
                  <c:v>0.93963629999999998</c:v>
                </c:pt>
                <c:pt idx="1186">
                  <c:v>0.97686759999999995</c:v>
                </c:pt>
                <c:pt idx="1187">
                  <c:v>1.0165409999999999</c:v>
                </c:pt>
                <c:pt idx="1188">
                  <c:v>1.0403439999999999</c:v>
                </c:pt>
                <c:pt idx="1189">
                  <c:v>1.0574340000000002</c:v>
                </c:pt>
                <c:pt idx="1190">
                  <c:v>1.0717770000000002</c:v>
                </c:pt>
                <c:pt idx="1191">
                  <c:v>1.094665</c:v>
                </c:pt>
                <c:pt idx="1192">
                  <c:v>1.1285399999999999</c:v>
                </c:pt>
                <c:pt idx="1193">
                  <c:v>1.166992</c:v>
                </c:pt>
                <c:pt idx="1194">
                  <c:v>1.194458</c:v>
                </c:pt>
                <c:pt idx="1195">
                  <c:v>1.2145999999999999</c:v>
                </c:pt>
                <c:pt idx="1196">
                  <c:v>1.2402340000000001</c:v>
                </c:pt>
                <c:pt idx="1197">
                  <c:v>1.269226</c:v>
                </c:pt>
                <c:pt idx="1198">
                  <c:v>1.299744</c:v>
                </c:pt>
                <c:pt idx="1199">
                  <c:v>1.3317870000000001</c:v>
                </c:pt>
                <c:pt idx="1200">
                  <c:v>1.370544</c:v>
                </c:pt>
                <c:pt idx="1201">
                  <c:v>1.419373</c:v>
                </c:pt>
                <c:pt idx="1202">
                  <c:v>1.4627080000000001</c:v>
                </c:pt>
                <c:pt idx="1203">
                  <c:v>1.5032960000000002</c:v>
                </c:pt>
                <c:pt idx="1204">
                  <c:v>1.5325930000000001</c:v>
                </c:pt>
                <c:pt idx="1205">
                  <c:v>1.553345</c:v>
                </c:pt>
                <c:pt idx="1206">
                  <c:v>1.5695189999999999</c:v>
                </c:pt>
                <c:pt idx="1207">
                  <c:v>1.5878299999999999</c:v>
                </c:pt>
                <c:pt idx="1208">
                  <c:v>1.6055299999999999</c:v>
                </c:pt>
                <c:pt idx="1209">
                  <c:v>1.618347</c:v>
                </c:pt>
                <c:pt idx="1210">
                  <c:v>1.6329960000000001</c:v>
                </c:pt>
                <c:pt idx="1211">
                  <c:v>1.6519169999999999</c:v>
                </c:pt>
                <c:pt idx="1212">
                  <c:v>1.6656489999999999</c:v>
                </c:pt>
                <c:pt idx="1213">
                  <c:v>1.669006</c:v>
                </c:pt>
                <c:pt idx="1214">
                  <c:v>1.668091</c:v>
                </c:pt>
                <c:pt idx="1215">
                  <c:v>1.6836550000000001</c:v>
                </c:pt>
                <c:pt idx="1216">
                  <c:v>1.705627</c:v>
                </c:pt>
                <c:pt idx="1217">
                  <c:v>1.733093</c:v>
                </c:pt>
                <c:pt idx="1218">
                  <c:v>1.732788</c:v>
                </c:pt>
                <c:pt idx="1219">
                  <c:v>1.7337039999999999</c:v>
                </c:pt>
                <c:pt idx="1220">
                  <c:v>1.752319</c:v>
                </c:pt>
                <c:pt idx="1221">
                  <c:v>1.768494</c:v>
                </c:pt>
                <c:pt idx="1222">
                  <c:v>1.8319700000000001</c:v>
                </c:pt>
                <c:pt idx="1223">
                  <c:v>1.754761</c:v>
                </c:pt>
                <c:pt idx="1224">
                  <c:v>1.775207</c:v>
                </c:pt>
                <c:pt idx="1225">
                  <c:v>1.9140629999999998</c:v>
                </c:pt>
                <c:pt idx="1226">
                  <c:v>1.9003300000000001</c:v>
                </c:pt>
                <c:pt idx="1227">
                  <c:v>1.9940180000000001</c:v>
                </c:pt>
                <c:pt idx="1228">
                  <c:v>1.8371580000000001</c:v>
                </c:pt>
                <c:pt idx="1229">
                  <c:v>1.6650390000000002</c:v>
                </c:pt>
                <c:pt idx="1230">
                  <c:v>1.427918</c:v>
                </c:pt>
                <c:pt idx="1231">
                  <c:v>1.1471560000000001</c:v>
                </c:pt>
                <c:pt idx="1232">
                  <c:v>0.3231812</c:v>
                </c:pt>
                <c:pt idx="1233">
                  <c:v>-3.6926260000000002E-2</c:v>
                </c:pt>
                <c:pt idx="1234">
                  <c:v>-0.15899659999999999</c:v>
                </c:pt>
                <c:pt idx="1235">
                  <c:v>-0.30670170000000002</c:v>
                </c:pt>
                <c:pt idx="1236">
                  <c:v>0.43914799999999998</c:v>
                </c:pt>
                <c:pt idx="1237">
                  <c:v>0.48614499999999999</c:v>
                </c:pt>
                <c:pt idx="1238">
                  <c:v>1.5753169999999999</c:v>
                </c:pt>
                <c:pt idx="1239">
                  <c:v>1.548767</c:v>
                </c:pt>
                <c:pt idx="1240">
                  <c:v>1.4965820000000001</c:v>
                </c:pt>
                <c:pt idx="1241">
                  <c:v>1.842651</c:v>
                </c:pt>
                <c:pt idx="1242">
                  <c:v>1.6799930000000001</c:v>
                </c:pt>
                <c:pt idx="1243">
                  <c:v>1.7562869999999999</c:v>
                </c:pt>
                <c:pt idx="1244">
                  <c:v>1.841736</c:v>
                </c:pt>
                <c:pt idx="1245">
                  <c:v>1.8783570000000001</c:v>
                </c:pt>
                <c:pt idx="1246">
                  <c:v>1.5808110000000002</c:v>
                </c:pt>
                <c:pt idx="1247">
                  <c:v>1.506653</c:v>
                </c:pt>
                <c:pt idx="1248">
                  <c:v>1.5914919999999999</c:v>
                </c:pt>
                <c:pt idx="1249">
                  <c:v>1.4764400000000002</c:v>
                </c:pt>
                <c:pt idx="1250">
                  <c:v>1.26709</c:v>
                </c:pt>
                <c:pt idx="1251">
                  <c:v>1.0733030000000001</c:v>
                </c:pt>
                <c:pt idx="1252">
                  <c:v>0.80688479999999996</c:v>
                </c:pt>
                <c:pt idx="1253">
                  <c:v>0.36468509999999998</c:v>
                </c:pt>
                <c:pt idx="1254">
                  <c:v>0.35217290000000001</c:v>
                </c:pt>
                <c:pt idx="1255">
                  <c:v>1.214294</c:v>
                </c:pt>
                <c:pt idx="1256">
                  <c:v>0.97473149999999997</c:v>
                </c:pt>
                <c:pt idx="1257">
                  <c:v>1.043091</c:v>
                </c:pt>
                <c:pt idx="1258">
                  <c:v>0.95611570000000001</c:v>
                </c:pt>
                <c:pt idx="1259">
                  <c:v>0.92803950000000002</c:v>
                </c:pt>
                <c:pt idx="1260">
                  <c:v>0.67291259999999997</c:v>
                </c:pt>
                <c:pt idx="1261">
                  <c:v>0.71075440000000001</c:v>
                </c:pt>
                <c:pt idx="1262">
                  <c:v>0.58563229999999999</c:v>
                </c:pt>
                <c:pt idx="1263">
                  <c:v>0.43090819999999996</c:v>
                </c:pt>
                <c:pt idx="1264">
                  <c:v>0.31738280000000002</c:v>
                </c:pt>
                <c:pt idx="1265">
                  <c:v>0.1669311</c:v>
                </c:pt>
                <c:pt idx="1266">
                  <c:v>5.3710930000000004E-2</c:v>
                </c:pt>
                <c:pt idx="1267">
                  <c:v>-0.10955810000000001</c:v>
                </c:pt>
                <c:pt idx="1268">
                  <c:v>-0.21057129999999999</c:v>
                </c:pt>
                <c:pt idx="1269">
                  <c:v>-0.380249</c:v>
                </c:pt>
                <c:pt idx="1270">
                  <c:v>-0.48187259999999998</c:v>
                </c:pt>
                <c:pt idx="1271">
                  <c:v>-0.63018799999999997</c:v>
                </c:pt>
                <c:pt idx="1272">
                  <c:v>-0.73089599999999999</c:v>
                </c:pt>
                <c:pt idx="1273">
                  <c:v>-0.87921139999999998</c:v>
                </c:pt>
                <c:pt idx="1274">
                  <c:v>-0.98175039999999991</c:v>
                </c:pt>
                <c:pt idx="1275">
                  <c:v>-1.113586</c:v>
                </c:pt>
                <c:pt idx="1276">
                  <c:v>-1.2155149999999999</c:v>
                </c:pt>
                <c:pt idx="1277">
                  <c:v>-1.3446050000000001</c:v>
                </c:pt>
                <c:pt idx="1278">
                  <c:v>-1.452942</c:v>
                </c:pt>
                <c:pt idx="1279">
                  <c:v>-1.5881350000000001</c:v>
                </c:pt>
                <c:pt idx="1280">
                  <c:v>-1.6760250000000001</c:v>
                </c:pt>
                <c:pt idx="1281">
                  <c:v>-1.81427</c:v>
                </c:pt>
                <c:pt idx="1282">
                  <c:v>-1.891785</c:v>
                </c:pt>
                <c:pt idx="1283">
                  <c:v>-2.1102909999999997</c:v>
                </c:pt>
                <c:pt idx="1284">
                  <c:v>-2.2531130000000004</c:v>
                </c:pt>
                <c:pt idx="1285">
                  <c:v>-2.247925</c:v>
                </c:pt>
                <c:pt idx="1286">
                  <c:v>-2.4026490000000003</c:v>
                </c:pt>
                <c:pt idx="1287">
                  <c:v>-2.4868770000000002</c:v>
                </c:pt>
                <c:pt idx="1288">
                  <c:v>-2.6083370000000001</c:v>
                </c:pt>
                <c:pt idx="1289">
                  <c:v>-2.689819</c:v>
                </c:pt>
                <c:pt idx="1290">
                  <c:v>-2.6632689999999997</c:v>
                </c:pt>
                <c:pt idx="1291">
                  <c:v>-2.7029419999999997</c:v>
                </c:pt>
                <c:pt idx="1292">
                  <c:v>-3.0148319999999997</c:v>
                </c:pt>
                <c:pt idx="1293">
                  <c:v>-3.1326290000000001</c:v>
                </c:pt>
                <c:pt idx="1294">
                  <c:v>-3.2196039999999999</c:v>
                </c:pt>
                <c:pt idx="1295">
                  <c:v>-3.3074950000000003</c:v>
                </c:pt>
                <c:pt idx="1296">
                  <c:v>-3.3511349999999998</c:v>
                </c:pt>
                <c:pt idx="1297">
                  <c:v>-3.4277340000000001</c:v>
                </c:pt>
                <c:pt idx="1298">
                  <c:v>-3.5183720000000003</c:v>
                </c:pt>
                <c:pt idx="1299">
                  <c:v>-3.3853149999999999</c:v>
                </c:pt>
                <c:pt idx="1300">
                  <c:v>-3.2733150000000002</c:v>
                </c:pt>
                <c:pt idx="1301">
                  <c:v>-3.3703609999999999</c:v>
                </c:pt>
                <c:pt idx="1302">
                  <c:v>-3.677063</c:v>
                </c:pt>
                <c:pt idx="1303">
                  <c:v>-3.855591</c:v>
                </c:pt>
                <c:pt idx="1304">
                  <c:v>-3.626099</c:v>
                </c:pt>
                <c:pt idx="1305">
                  <c:v>-3.6087039999999999</c:v>
                </c:pt>
                <c:pt idx="1306">
                  <c:v>-3.5260009999999999</c:v>
                </c:pt>
                <c:pt idx="1307">
                  <c:v>-3.0279539999999998</c:v>
                </c:pt>
                <c:pt idx="1308">
                  <c:v>-3.0438230000000002</c:v>
                </c:pt>
                <c:pt idx="1309">
                  <c:v>-2.7774050000000003</c:v>
                </c:pt>
                <c:pt idx="1310">
                  <c:v>-2.3849489999999998</c:v>
                </c:pt>
                <c:pt idx="1311">
                  <c:v>-3.0450439999999999</c:v>
                </c:pt>
                <c:pt idx="1312">
                  <c:v>-2.2787480000000002</c:v>
                </c:pt>
                <c:pt idx="1313">
                  <c:v>-2.1398929999999998</c:v>
                </c:pt>
                <c:pt idx="1314">
                  <c:v>-2.0428470000000001</c:v>
                </c:pt>
                <c:pt idx="1315">
                  <c:v>-1.855469</c:v>
                </c:pt>
                <c:pt idx="1316">
                  <c:v>-1.3848879999999999</c:v>
                </c:pt>
                <c:pt idx="1317">
                  <c:v>-1.4953609999999999</c:v>
                </c:pt>
                <c:pt idx="1318">
                  <c:v>-1.5808110000000002</c:v>
                </c:pt>
                <c:pt idx="1319">
                  <c:v>-0.2056885</c:v>
                </c:pt>
                <c:pt idx="1320">
                  <c:v>0.79650880000000002</c:v>
                </c:pt>
                <c:pt idx="1321">
                  <c:v>0.89202879999999996</c:v>
                </c:pt>
                <c:pt idx="1322">
                  <c:v>0.79650880000000002</c:v>
                </c:pt>
                <c:pt idx="1323">
                  <c:v>1.5634159999999999</c:v>
                </c:pt>
                <c:pt idx="1324">
                  <c:v>1.4770510000000001</c:v>
                </c:pt>
                <c:pt idx="1325">
                  <c:v>1.5084839999999999</c:v>
                </c:pt>
                <c:pt idx="1326">
                  <c:v>2.2784420000000001</c:v>
                </c:pt>
                <c:pt idx="1327">
                  <c:v>1.489563</c:v>
                </c:pt>
                <c:pt idx="1328">
                  <c:v>1.135254</c:v>
                </c:pt>
                <c:pt idx="1329">
                  <c:v>1.255798</c:v>
                </c:pt>
                <c:pt idx="1330">
                  <c:v>0.59387199999999996</c:v>
                </c:pt>
                <c:pt idx="1331">
                  <c:v>1.285706</c:v>
                </c:pt>
                <c:pt idx="1332">
                  <c:v>0.8630371</c:v>
                </c:pt>
                <c:pt idx="1333">
                  <c:v>2.0150760000000001</c:v>
                </c:pt>
                <c:pt idx="1334">
                  <c:v>2.1951290000000001</c:v>
                </c:pt>
                <c:pt idx="1335">
                  <c:v>1.9042970000000001</c:v>
                </c:pt>
                <c:pt idx="1336">
                  <c:v>2.0788579999999999</c:v>
                </c:pt>
                <c:pt idx="1337">
                  <c:v>0.79437259999999998</c:v>
                </c:pt>
                <c:pt idx="1338">
                  <c:v>0.52124020000000004</c:v>
                </c:pt>
                <c:pt idx="1339">
                  <c:v>-0.66589350000000003</c:v>
                </c:pt>
                <c:pt idx="1340">
                  <c:v>-1.060181</c:v>
                </c:pt>
                <c:pt idx="1341">
                  <c:v>-2.1908569999999998</c:v>
                </c:pt>
                <c:pt idx="1342">
                  <c:v>-2.862549</c:v>
                </c:pt>
                <c:pt idx="1343">
                  <c:v>-3.4667970000000001</c:v>
                </c:pt>
                <c:pt idx="1344">
                  <c:v>-3.4292599999999998</c:v>
                </c:pt>
                <c:pt idx="1345">
                  <c:v>-3.1729129999999999</c:v>
                </c:pt>
                <c:pt idx="1346">
                  <c:v>-3.5748289999999998</c:v>
                </c:pt>
                <c:pt idx="1347">
                  <c:v>-3.0041500000000001</c:v>
                </c:pt>
                <c:pt idx="1348">
                  <c:v>-3.3383179999999997</c:v>
                </c:pt>
                <c:pt idx="1349">
                  <c:v>-1.921997</c:v>
                </c:pt>
                <c:pt idx="1350">
                  <c:v>-1.2203979999999999</c:v>
                </c:pt>
                <c:pt idx="1351">
                  <c:v>-1.401977</c:v>
                </c:pt>
                <c:pt idx="1352">
                  <c:v>-1.3043210000000001</c:v>
                </c:pt>
                <c:pt idx="1353">
                  <c:v>-2.3059080000000001</c:v>
                </c:pt>
                <c:pt idx="1354">
                  <c:v>-2.477722</c:v>
                </c:pt>
                <c:pt idx="1355">
                  <c:v>-2.136841</c:v>
                </c:pt>
                <c:pt idx="1356">
                  <c:v>-2.0196530000000004</c:v>
                </c:pt>
                <c:pt idx="1357">
                  <c:v>-2.1206659999999999</c:v>
                </c:pt>
                <c:pt idx="1358">
                  <c:v>-1.6592410000000002</c:v>
                </c:pt>
                <c:pt idx="1359">
                  <c:v>-1.930237</c:v>
                </c:pt>
                <c:pt idx="1360">
                  <c:v>-1.5454100000000002</c:v>
                </c:pt>
                <c:pt idx="1361">
                  <c:v>-1.5649410000000001</c:v>
                </c:pt>
                <c:pt idx="1362">
                  <c:v>-1.1959839999999999</c:v>
                </c:pt>
                <c:pt idx="1363">
                  <c:v>-1.199341</c:v>
                </c:pt>
                <c:pt idx="1364">
                  <c:v>-0.64361570000000001</c:v>
                </c:pt>
                <c:pt idx="1365">
                  <c:v>-0.64819339999999992</c:v>
                </c:pt>
                <c:pt idx="1366">
                  <c:v>-0.65155030000000003</c:v>
                </c:pt>
                <c:pt idx="1367">
                  <c:v>-0.27313229999999999</c:v>
                </c:pt>
                <c:pt idx="1368">
                  <c:v>-8.575439E-2</c:v>
                </c:pt>
                <c:pt idx="1369">
                  <c:v>-0.11322020000000001</c:v>
                </c:pt>
                <c:pt idx="1370">
                  <c:v>6.2255859999999996E-2</c:v>
                </c:pt>
                <c:pt idx="1371">
                  <c:v>0.35278319999999996</c:v>
                </c:pt>
                <c:pt idx="1372">
                  <c:v>0.48889159999999998</c:v>
                </c:pt>
                <c:pt idx="1373">
                  <c:v>0.58105470000000004</c:v>
                </c:pt>
                <c:pt idx="1374">
                  <c:v>0.75927730000000004</c:v>
                </c:pt>
                <c:pt idx="1375">
                  <c:v>0.89355470000000004</c:v>
                </c:pt>
                <c:pt idx="1376">
                  <c:v>0.99090580000000006</c:v>
                </c:pt>
                <c:pt idx="1377">
                  <c:v>1.1688229999999999</c:v>
                </c:pt>
                <c:pt idx="1378">
                  <c:v>1.204834</c:v>
                </c:pt>
                <c:pt idx="1379">
                  <c:v>1.3409419999999999</c:v>
                </c:pt>
                <c:pt idx="1380">
                  <c:v>1.5505980000000001</c:v>
                </c:pt>
                <c:pt idx="1381">
                  <c:v>1.6610719999999999</c:v>
                </c:pt>
                <c:pt idx="1382">
                  <c:v>1.8008420000000001</c:v>
                </c:pt>
                <c:pt idx="1383">
                  <c:v>1.856995</c:v>
                </c:pt>
                <c:pt idx="1384">
                  <c:v>1.9836430000000003</c:v>
                </c:pt>
                <c:pt idx="1385">
                  <c:v>1.774902</c:v>
                </c:pt>
                <c:pt idx="1386">
                  <c:v>1.9924930000000001</c:v>
                </c:pt>
                <c:pt idx="1387">
                  <c:v>2.0935060000000001</c:v>
                </c:pt>
                <c:pt idx="1388">
                  <c:v>1.5585329999999999</c:v>
                </c:pt>
                <c:pt idx="1389">
                  <c:v>1.802368</c:v>
                </c:pt>
                <c:pt idx="1390">
                  <c:v>1.677856</c:v>
                </c:pt>
                <c:pt idx="1391">
                  <c:v>1.4178470000000001</c:v>
                </c:pt>
                <c:pt idx="1392">
                  <c:v>1.7703249999999999</c:v>
                </c:pt>
                <c:pt idx="1393">
                  <c:v>2.0443720000000001</c:v>
                </c:pt>
                <c:pt idx="1394">
                  <c:v>1.6708370000000001</c:v>
                </c:pt>
                <c:pt idx="1395">
                  <c:v>2.1334840000000002</c:v>
                </c:pt>
                <c:pt idx="1396">
                  <c:v>2.427673</c:v>
                </c:pt>
                <c:pt idx="1397">
                  <c:v>2.6757809999999997</c:v>
                </c:pt>
                <c:pt idx="1398">
                  <c:v>2.1063229999999997</c:v>
                </c:pt>
                <c:pt idx="1399">
                  <c:v>2.261047</c:v>
                </c:pt>
                <c:pt idx="1400">
                  <c:v>2.6135249999999997</c:v>
                </c:pt>
                <c:pt idx="1401">
                  <c:v>2.8973390000000001</c:v>
                </c:pt>
                <c:pt idx="1402">
                  <c:v>2.9010009999999999</c:v>
                </c:pt>
                <c:pt idx="1403">
                  <c:v>2.8475950000000001</c:v>
                </c:pt>
                <c:pt idx="1404">
                  <c:v>2.7886959999999998</c:v>
                </c:pt>
                <c:pt idx="1405">
                  <c:v>2.9586790000000001</c:v>
                </c:pt>
                <c:pt idx="1406">
                  <c:v>2.991028</c:v>
                </c:pt>
                <c:pt idx="1407">
                  <c:v>2.8375249999999999</c:v>
                </c:pt>
                <c:pt idx="1408">
                  <c:v>2.935486</c:v>
                </c:pt>
                <c:pt idx="1409">
                  <c:v>2.8610229999999999</c:v>
                </c:pt>
                <c:pt idx="1410">
                  <c:v>2.8552249999999999</c:v>
                </c:pt>
                <c:pt idx="1411">
                  <c:v>2.7932740000000003</c:v>
                </c:pt>
                <c:pt idx="1412">
                  <c:v>2.7975460000000001</c:v>
                </c:pt>
                <c:pt idx="1413">
                  <c:v>2.6818850000000003</c:v>
                </c:pt>
                <c:pt idx="1414">
                  <c:v>2.6571659999999997</c:v>
                </c:pt>
                <c:pt idx="1415">
                  <c:v>2.5616460000000001</c:v>
                </c:pt>
                <c:pt idx="1416">
                  <c:v>2.5491329999999999</c:v>
                </c:pt>
                <c:pt idx="1417">
                  <c:v>2.4508669999999997</c:v>
                </c:pt>
                <c:pt idx="1418">
                  <c:v>2.4359130000000002</c:v>
                </c:pt>
                <c:pt idx="1419">
                  <c:v>2.316894</c:v>
                </c:pt>
                <c:pt idx="1420">
                  <c:v>2.299194</c:v>
                </c:pt>
                <c:pt idx="1421">
                  <c:v>2.1902459999999997</c:v>
                </c:pt>
                <c:pt idx="1422">
                  <c:v>2.0620730000000003</c:v>
                </c:pt>
                <c:pt idx="1423">
                  <c:v>2.0416259999999999</c:v>
                </c:pt>
                <c:pt idx="1424">
                  <c:v>2.003479</c:v>
                </c:pt>
                <c:pt idx="1425">
                  <c:v>1.8768310000000001</c:v>
                </c:pt>
                <c:pt idx="1426">
                  <c:v>1.7898560000000001</c:v>
                </c:pt>
                <c:pt idx="1427">
                  <c:v>1.6009520000000002</c:v>
                </c:pt>
                <c:pt idx="1428">
                  <c:v>1.264038</c:v>
                </c:pt>
                <c:pt idx="1429">
                  <c:v>1.364136</c:v>
                </c:pt>
                <c:pt idx="1430">
                  <c:v>1.388245</c:v>
                </c:pt>
                <c:pt idx="1431">
                  <c:v>1.333313</c:v>
                </c:pt>
                <c:pt idx="1432">
                  <c:v>1.038513</c:v>
                </c:pt>
                <c:pt idx="1433">
                  <c:v>0.74066160000000003</c:v>
                </c:pt>
                <c:pt idx="1434">
                  <c:v>0.75500489999999998</c:v>
                </c:pt>
                <c:pt idx="1435">
                  <c:v>0.71685789999999994</c:v>
                </c:pt>
                <c:pt idx="1436">
                  <c:v>0.67321779999999998</c:v>
                </c:pt>
                <c:pt idx="1437">
                  <c:v>0.50018309999999999</c:v>
                </c:pt>
                <c:pt idx="1438">
                  <c:v>0.56091310000000005</c:v>
                </c:pt>
                <c:pt idx="1439">
                  <c:v>0.34240719999999997</c:v>
                </c:pt>
                <c:pt idx="1440">
                  <c:v>0.35644529999999996</c:v>
                </c:pt>
                <c:pt idx="1441">
                  <c:v>0.10955810000000001</c:v>
                </c:pt>
                <c:pt idx="1442">
                  <c:v>0.1776123</c:v>
                </c:pt>
                <c:pt idx="1443">
                  <c:v>-8.7890629999999997E-2</c:v>
                </c:pt>
                <c:pt idx="1444">
                  <c:v>-0.1278687</c:v>
                </c:pt>
                <c:pt idx="1445">
                  <c:v>-0.20324709999999999</c:v>
                </c:pt>
                <c:pt idx="1446">
                  <c:v>-0.2255249</c:v>
                </c:pt>
                <c:pt idx="1447">
                  <c:v>-0.39672849999999998</c:v>
                </c:pt>
                <c:pt idx="1448">
                  <c:v>-0.39367669999999999</c:v>
                </c:pt>
                <c:pt idx="1449">
                  <c:v>-0.7739258</c:v>
                </c:pt>
                <c:pt idx="1450">
                  <c:v>-0.75500489999999998</c:v>
                </c:pt>
                <c:pt idx="1451">
                  <c:v>-0.71289059999999993</c:v>
                </c:pt>
                <c:pt idx="1452">
                  <c:v>-0.89447019999999999</c:v>
                </c:pt>
                <c:pt idx="1453">
                  <c:v>-1.021423</c:v>
                </c:pt>
                <c:pt idx="1454">
                  <c:v>-1.0726929999999999</c:v>
                </c:pt>
                <c:pt idx="1455">
                  <c:v>-1.038513</c:v>
                </c:pt>
                <c:pt idx="1456">
                  <c:v>-1.1010740000000001</c:v>
                </c:pt>
                <c:pt idx="1457">
                  <c:v>-1.190186</c:v>
                </c:pt>
                <c:pt idx="1458">
                  <c:v>-1.190491</c:v>
                </c:pt>
                <c:pt idx="1459">
                  <c:v>-1.236877</c:v>
                </c:pt>
                <c:pt idx="1460">
                  <c:v>-1.2432859999999999</c:v>
                </c:pt>
                <c:pt idx="1461">
                  <c:v>-1.451416</c:v>
                </c:pt>
                <c:pt idx="1462">
                  <c:v>-1.4718629999999999</c:v>
                </c:pt>
                <c:pt idx="1463">
                  <c:v>-1.4306639999999999</c:v>
                </c:pt>
                <c:pt idx="1464">
                  <c:v>-1.5731810000000002</c:v>
                </c:pt>
                <c:pt idx="1465">
                  <c:v>-1.6027830000000001</c:v>
                </c:pt>
                <c:pt idx="1466">
                  <c:v>-1.567688</c:v>
                </c:pt>
                <c:pt idx="1467">
                  <c:v>-1.668701</c:v>
                </c:pt>
                <c:pt idx="1468">
                  <c:v>-1.6577149999999998</c:v>
                </c:pt>
                <c:pt idx="1469">
                  <c:v>-1.7449950000000001</c:v>
                </c:pt>
                <c:pt idx="1470">
                  <c:v>-1.7977909999999999</c:v>
                </c:pt>
                <c:pt idx="1471">
                  <c:v>-1.96167</c:v>
                </c:pt>
                <c:pt idx="1472">
                  <c:v>-1.8270870000000001</c:v>
                </c:pt>
                <c:pt idx="1473">
                  <c:v>-1.9543460000000001</c:v>
                </c:pt>
                <c:pt idx="1474">
                  <c:v>-1.924744</c:v>
                </c:pt>
                <c:pt idx="1475">
                  <c:v>-2.0068360000000003</c:v>
                </c:pt>
                <c:pt idx="1476">
                  <c:v>-2.0175169999999998</c:v>
                </c:pt>
                <c:pt idx="1477">
                  <c:v>-2.0989989999999996</c:v>
                </c:pt>
                <c:pt idx="1478">
                  <c:v>-2.1124270000000003</c:v>
                </c:pt>
                <c:pt idx="1479">
                  <c:v>-2.137146</c:v>
                </c:pt>
                <c:pt idx="1480">
                  <c:v>-1.998596</c:v>
                </c:pt>
                <c:pt idx="1481">
                  <c:v>-2.141724</c:v>
                </c:pt>
                <c:pt idx="1482">
                  <c:v>-2.2772220000000001</c:v>
                </c:pt>
                <c:pt idx="1483">
                  <c:v>-2.2802730000000002</c:v>
                </c:pt>
                <c:pt idx="1484">
                  <c:v>-1.990356</c:v>
                </c:pt>
                <c:pt idx="1485">
                  <c:v>-2.1411129999999998</c:v>
                </c:pt>
                <c:pt idx="1486">
                  <c:v>-2.28363</c:v>
                </c:pt>
                <c:pt idx="1487">
                  <c:v>-2.109985</c:v>
                </c:pt>
                <c:pt idx="1488">
                  <c:v>-2.2927860000000004</c:v>
                </c:pt>
                <c:pt idx="1489">
                  <c:v>-2.2927860000000004</c:v>
                </c:pt>
                <c:pt idx="1490">
                  <c:v>-2.427673</c:v>
                </c:pt>
                <c:pt idx="1491">
                  <c:v>-2.3339840000000001</c:v>
                </c:pt>
                <c:pt idx="1492">
                  <c:v>-2.4005130000000001</c:v>
                </c:pt>
                <c:pt idx="1493">
                  <c:v>-2.3376459999999999</c:v>
                </c:pt>
                <c:pt idx="1494">
                  <c:v>-2.3742680000000003</c:v>
                </c:pt>
                <c:pt idx="1495">
                  <c:v>-2.3092649999999999</c:v>
                </c:pt>
                <c:pt idx="1496">
                  <c:v>-2.1112060000000001</c:v>
                </c:pt>
                <c:pt idx="1497">
                  <c:v>-2.142639</c:v>
                </c:pt>
                <c:pt idx="1498">
                  <c:v>-2.2406009999999998</c:v>
                </c:pt>
                <c:pt idx="1499">
                  <c:v>-2.2286989999999998</c:v>
                </c:pt>
                <c:pt idx="1500">
                  <c:v>-2.104492</c:v>
                </c:pt>
                <c:pt idx="1501">
                  <c:v>-2.0281980000000002</c:v>
                </c:pt>
                <c:pt idx="1502">
                  <c:v>-2.0993040000000001</c:v>
                </c:pt>
                <c:pt idx="1503">
                  <c:v>-1.8905639999999999</c:v>
                </c:pt>
                <c:pt idx="1504">
                  <c:v>-1.8768310000000001</c:v>
                </c:pt>
                <c:pt idx="1505">
                  <c:v>-1.9213870000000002</c:v>
                </c:pt>
                <c:pt idx="1506">
                  <c:v>-1.8362430000000001</c:v>
                </c:pt>
                <c:pt idx="1507">
                  <c:v>-1.779175</c:v>
                </c:pt>
                <c:pt idx="1508">
                  <c:v>-1.7257690000000001</c:v>
                </c:pt>
                <c:pt idx="1509">
                  <c:v>-1.6891479999999999</c:v>
                </c:pt>
                <c:pt idx="1510">
                  <c:v>-1.6107179999999999</c:v>
                </c:pt>
                <c:pt idx="1511">
                  <c:v>-1.562195</c:v>
                </c:pt>
                <c:pt idx="1512">
                  <c:v>-1.470337</c:v>
                </c:pt>
                <c:pt idx="1513">
                  <c:v>-1.4459230000000001</c:v>
                </c:pt>
                <c:pt idx="1514">
                  <c:v>-1.345215</c:v>
                </c:pt>
                <c:pt idx="1515">
                  <c:v>-1.2100220000000002</c:v>
                </c:pt>
                <c:pt idx="1516">
                  <c:v>-1.25</c:v>
                </c:pt>
                <c:pt idx="1517">
                  <c:v>-1.134644</c:v>
                </c:pt>
                <c:pt idx="1518">
                  <c:v>-1.0549929999999998</c:v>
                </c:pt>
                <c:pt idx="1519">
                  <c:v>-0.98449699999999996</c:v>
                </c:pt>
                <c:pt idx="1520">
                  <c:v>-0.90972900000000001</c:v>
                </c:pt>
                <c:pt idx="1521">
                  <c:v>-0.83282470000000008</c:v>
                </c:pt>
                <c:pt idx="1522">
                  <c:v>-0.74645989999999995</c:v>
                </c:pt>
                <c:pt idx="1523">
                  <c:v>-0.66619870000000003</c:v>
                </c:pt>
                <c:pt idx="1524">
                  <c:v>-0.5541992</c:v>
                </c:pt>
                <c:pt idx="1525">
                  <c:v>-0.48126220000000003</c:v>
                </c:pt>
                <c:pt idx="1526">
                  <c:v>-0.38177490000000003</c:v>
                </c:pt>
                <c:pt idx="1527">
                  <c:v>-0.30944829999999995</c:v>
                </c:pt>
                <c:pt idx="1528">
                  <c:v>-0.2026367</c:v>
                </c:pt>
                <c:pt idx="1529">
                  <c:v>-0.1437378</c:v>
                </c:pt>
                <c:pt idx="1530">
                  <c:v>-6.4086910000000011E-2</c:v>
                </c:pt>
                <c:pt idx="1531">
                  <c:v>-6.1035109999999998E-3</c:v>
                </c:pt>
                <c:pt idx="1532">
                  <c:v>8.2397459999999992E-2</c:v>
                </c:pt>
                <c:pt idx="1533">
                  <c:v>0.14770509999999998</c:v>
                </c:pt>
                <c:pt idx="1534">
                  <c:v>0.22277829999999998</c:v>
                </c:pt>
                <c:pt idx="1535">
                  <c:v>0.26458740000000003</c:v>
                </c:pt>
                <c:pt idx="1536">
                  <c:v>0.31860349999999998</c:v>
                </c:pt>
                <c:pt idx="1537">
                  <c:v>0.3622436</c:v>
                </c:pt>
                <c:pt idx="1538">
                  <c:v>0.42419430000000002</c:v>
                </c:pt>
                <c:pt idx="1539">
                  <c:v>0.46417239999999999</c:v>
                </c:pt>
                <c:pt idx="1540">
                  <c:v>0.51330569999999998</c:v>
                </c:pt>
                <c:pt idx="1541">
                  <c:v>0.55694580000000005</c:v>
                </c:pt>
                <c:pt idx="1542">
                  <c:v>0.61920169999999997</c:v>
                </c:pt>
                <c:pt idx="1543">
                  <c:v>0.67993169999999992</c:v>
                </c:pt>
                <c:pt idx="1544">
                  <c:v>0.74005130000000008</c:v>
                </c:pt>
                <c:pt idx="1545">
                  <c:v>0.77728269999999999</c:v>
                </c:pt>
                <c:pt idx="1546">
                  <c:v>0.81176760000000003</c:v>
                </c:pt>
                <c:pt idx="1547">
                  <c:v>0.85327150000000007</c:v>
                </c:pt>
                <c:pt idx="1548">
                  <c:v>0.90118410000000004</c:v>
                </c:pt>
                <c:pt idx="1549">
                  <c:v>0.94635009999999997</c:v>
                </c:pt>
                <c:pt idx="1550">
                  <c:v>0.99182130000000002</c:v>
                </c:pt>
                <c:pt idx="1551">
                  <c:v>1.0360720000000001</c:v>
                </c:pt>
                <c:pt idx="1552">
                  <c:v>1.074524</c:v>
                </c:pt>
                <c:pt idx="1553">
                  <c:v>1.0903929999999999</c:v>
                </c:pt>
                <c:pt idx="1554">
                  <c:v>1.0998539999999999</c:v>
                </c:pt>
                <c:pt idx="1555">
                  <c:v>1.1145020000000001</c:v>
                </c:pt>
                <c:pt idx="1556">
                  <c:v>1.1465449999999999</c:v>
                </c:pt>
                <c:pt idx="1557">
                  <c:v>1.1828609999999999</c:v>
                </c:pt>
                <c:pt idx="1558">
                  <c:v>1.205139</c:v>
                </c:pt>
                <c:pt idx="1559">
                  <c:v>1.2066650000000001</c:v>
                </c:pt>
                <c:pt idx="1560">
                  <c:v>1.1968989999999999</c:v>
                </c:pt>
                <c:pt idx="1561">
                  <c:v>1.194153</c:v>
                </c:pt>
                <c:pt idx="1562">
                  <c:v>1.2109379999999998</c:v>
                </c:pt>
                <c:pt idx="1563">
                  <c:v>1.2234500000000001</c:v>
                </c:pt>
                <c:pt idx="1564">
                  <c:v>1.2237549999999999</c:v>
                </c:pt>
                <c:pt idx="1565">
                  <c:v>1.2145999999999999</c:v>
                </c:pt>
                <c:pt idx="1566">
                  <c:v>1.203308</c:v>
                </c:pt>
                <c:pt idx="1567">
                  <c:v>1.191101</c:v>
                </c:pt>
                <c:pt idx="1568">
                  <c:v>1.172485</c:v>
                </c:pt>
                <c:pt idx="1569">
                  <c:v>1.149597</c:v>
                </c:pt>
                <c:pt idx="1570">
                  <c:v>1.1343379999999998</c:v>
                </c:pt>
                <c:pt idx="1571">
                  <c:v>1.1184689999999999</c:v>
                </c:pt>
                <c:pt idx="1572">
                  <c:v>1.0894780000000002</c:v>
                </c:pt>
                <c:pt idx="1573">
                  <c:v>1.0736079999999999</c:v>
                </c:pt>
                <c:pt idx="1574">
                  <c:v>1.0556030000000001</c:v>
                </c:pt>
                <c:pt idx="1575">
                  <c:v>1.044006</c:v>
                </c:pt>
                <c:pt idx="1576">
                  <c:v>1.0174559999999999</c:v>
                </c:pt>
                <c:pt idx="1577">
                  <c:v>0.98327640000000005</c:v>
                </c:pt>
                <c:pt idx="1578">
                  <c:v>0.94543460000000001</c:v>
                </c:pt>
                <c:pt idx="1579">
                  <c:v>0.91400149999999991</c:v>
                </c:pt>
                <c:pt idx="1580">
                  <c:v>0.89996339999999997</c:v>
                </c:pt>
                <c:pt idx="1581">
                  <c:v>0.88348389999999999</c:v>
                </c:pt>
                <c:pt idx="1582">
                  <c:v>0.84869380000000005</c:v>
                </c:pt>
                <c:pt idx="1583">
                  <c:v>0.8023072</c:v>
                </c:pt>
                <c:pt idx="1584">
                  <c:v>0.7571410999999999</c:v>
                </c:pt>
                <c:pt idx="1585">
                  <c:v>0.73211670000000006</c:v>
                </c:pt>
                <c:pt idx="1586">
                  <c:v>0.72540280000000001</c:v>
                </c:pt>
                <c:pt idx="1587">
                  <c:v>0.71960450000000009</c:v>
                </c:pt>
                <c:pt idx="1588">
                  <c:v>0.71472170000000002</c:v>
                </c:pt>
                <c:pt idx="1589">
                  <c:v>0.703125</c:v>
                </c:pt>
                <c:pt idx="1590">
                  <c:v>0.68054199999999998</c:v>
                </c:pt>
                <c:pt idx="1591">
                  <c:v>0.66253660000000003</c:v>
                </c:pt>
                <c:pt idx="1592">
                  <c:v>0.65246579999999998</c:v>
                </c:pt>
                <c:pt idx="1593">
                  <c:v>0.65765379999999996</c:v>
                </c:pt>
                <c:pt idx="1594">
                  <c:v>0.6607056</c:v>
                </c:pt>
                <c:pt idx="1595">
                  <c:v>0.66925049999999997</c:v>
                </c:pt>
                <c:pt idx="1596">
                  <c:v>0.67321779999999998</c:v>
                </c:pt>
                <c:pt idx="1597">
                  <c:v>0.66436770000000001</c:v>
                </c:pt>
                <c:pt idx="1598">
                  <c:v>0.6570435</c:v>
                </c:pt>
                <c:pt idx="1599">
                  <c:v>0.65826420000000008</c:v>
                </c:pt>
                <c:pt idx="1600">
                  <c:v>0.66619870000000003</c:v>
                </c:pt>
                <c:pt idx="1601">
                  <c:v>0.66741949999999994</c:v>
                </c:pt>
                <c:pt idx="1602">
                  <c:v>0.66619870000000003</c:v>
                </c:pt>
                <c:pt idx="1603">
                  <c:v>0.66741949999999994</c:v>
                </c:pt>
                <c:pt idx="1604">
                  <c:v>0.66619870000000003</c:v>
                </c:pt>
                <c:pt idx="1605">
                  <c:v>0.65826420000000008</c:v>
                </c:pt>
                <c:pt idx="1606">
                  <c:v>0.65582270000000009</c:v>
                </c:pt>
                <c:pt idx="1607">
                  <c:v>0.66162109999999996</c:v>
                </c:pt>
                <c:pt idx="1608">
                  <c:v>0.67413330000000005</c:v>
                </c:pt>
                <c:pt idx="1609">
                  <c:v>0.68847650000000005</c:v>
                </c:pt>
                <c:pt idx="1610">
                  <c:v>0.68420409999999998</c:v>
                </c:pt>
                <c:pt idx="1611">
                  <c:v>0.67626949999999997</c:v>
                </c:pt>
                <c:pt idx="1612">
                  <c:v>0.68725590000000003</c:v>
                </c:pt>
                <c:pt idx="1613">
                  <c:v>0.71319579999999994</c:v>
                </c:pt>
                <c:pt idx="1614">
                  <c:v>0.73394769999999998</c:v>
                </c:pt>
                <c:pt idx="1615">
                  <c:v>0.74645989999999995</c:v>
                </c:pt>
                <c:pt idx="1616">
                  <c:v>0.75439449999999997</c:v>
                </c:pt>
                <c:pt idx="1617">
                  <c:v>0.76080320000000001</c:v>
                </c:pt>
                <c:pt idx="1618">
                  <c:v>0.77514649999999996</c:v>
                </c:pt>
                <c:pt idx="1619">
                  <c:v>0.79711919999999992</c:v>
                </c:pt>
                <c:pt idx="1620">
                  <c:v>0.80413820000000003</c:v>
                </c:pt>
                <c:pt idx="1621">
                  <c:v>0.80047610000000002</c:v>
                </c:pt>
                <c:pt idx="1622">
                  <c:v>0.81054689999999996</c:v>
                </c:pt>
                <c:pt idx="1623">
                  <c:v>0.83496099999999995</c:v>
                </c:pt>
                <c:pt idx="1624">
                  <c:v>0.85906979999999999</c:v>
                </c:pt>
                <c:pt idx="1625">
                  <c:v>0.85845939999999998</c:v>
                </c:pt>
                <c:pt idx="1626">
                  <c:v>0.85388179999999991</c:v>
                </c:pt>
                <c:pt idx="1627">
                  <c:v>0.85266110000000006</c:v>
                </c:pt>
                <c:pt idx="1628">
                  <c:v>0.86822509999999997</c:v>
                </c:pt>
                <c:pt idx="1629">
                  <c:v>0.88287349999999998</c:v>
                </c:pt>
                <c:pt idx="1630">
                  <c:v>0.89385989999999993</c:v>
                </c:pt>
                <c:pt idx="1631">
                  <c:v>0.89904779999999995</c:v>
                </c:pt>
                <c:pt idx="1632">
                  <c:v>0.90820310000000004</c:v>
                </c:pt>
                <c:pt idx="1633">
                  <c:v>0.9057617</c:v>
                </c:pt>
                <c:pt idx="1634">
                  <c:v>0.89904779999999995</c:v>
                </c:pt>
                <c:pt idx="1635">
                  <c:v>0.90789790000000004</c:v>
                </c:pt>
                <c:pt idx="1636">
                  <c:v>0.93292240000000004</c:v>
                </c:pt>
                <c:pt idx="1637">
                  <c:v>0.95062250000000004</c:v>
                </c:pt>
                <c:pt idx="1638">
                  <c:v>0.96588130000000005</c:v>
                </c:pt>
                <c:pt idx="1639">
                  <c:v>0.97900399999999987</c:v>
                </c:pt>
                <c:pt idx="1640">
                  <c:v>0.99395749999999994</c:v>
                </c:pt>
                <c:pt idx="1641">
                  <c:v>1.0217290000000001</c:v>
                </c:pt>
                <c:pt idx="1642">
                  <c:v>1.047669</c:v>
                </c:pt>
                <c:pt idx="1643">
                  <c:v>1.088562</c:v>
                </c:pt>
                <c:pt idx="1644">
                  <c:v>1.0961910000000001</c:v>
                </c:pt>
                <c:pt idx="1645">
                  <c:v>1.1282350000000001</c:v>
                </c:pt>
                <c:pt idx="1646">
                  <c:v>1.130371</c:v>
                </c:pt>
                <c:pt idx="1647">
                  <c:v>1.0311890000000001</c:v>
                </c:pt>
                <c:pt idx="1648">
                  <c:v>1.0144040000000001</c:v>
                </c:pt>
                <c:pt idx="1649">
                  <c:v>0.97167970000000004</c:v>
                </c:pt>
                <c:pt idx="1650">
                  <c:v>1.2246699999999999</c:v>
                </c:pt>
                <c:pt idx="1651">
                  <c:v>1.10321</c:v>
                </c:pt>
                <c:pt idx="1652">
                  <c:v>1.108093</c:v>
                </c:pt>
                <c:pt idx="1653">
                  <c:v>1.1239620000000001</c:v>
                </c:pt>
                <c:pt idx="1654">
                  <c:v>0.81634519999999999</c:v>
                </c:pt>
                <c:pt idx="1655">
                  <c:v>0.97900399999999987</c:v>
                </c:pt>
                <c:pt idx="1656">
                  <c:v>0.78552250000000001</c:v>
                </c:pt>
                <c:pt idx="1657">
                  <c:v>0.68542479999999995</c:v>
                </c:pt>
                <c:pt idx="1658">
                  <c:v>0.55664060000000004</c:v>
                </c:pt>
                <c:pt idx="1659">
                  <c:v>0.2844238</c:v>
                </c:pt>
                <c:pt idx="1660">
                  <c:v>0.1126099</c:v>
                </c:pt>
                <c:pt idx="1661">
                  <c:v>4.5471190000000002E-2</c:v>
                </c:pt>
                <c:pt idx="1662">
                  <c:v>6.988525000000001E-2</c:v>
                </c:pt>
                <c:pt idx="1663">
                  <c:v>0.66253660000000003</c:v>
                </c:pt>
                <c:pt idx="1664">
                  <c:v>0.52978520000000007</c:v>
                </c:pt>
                <c:pt idx="1665">
                  <c:v>0.41412349999999998</c:v>
                </c:pt>
                <c:pt idx="1666">
                  <c:v>0.1190186</c:v>
                </c:pt>
                <c:pt idx="1667">
                  <c:v>0.49041750000000001</c:v>
                </c:pt>
                <c:pt idx="1668">
                  <c:v>0.3515625</c:v>
                </c:pt>
                <c:pt idx="1669">
                  <c:v>0.54199220000000004</c:v>
                </c:pt>
                <c:pt idx="1670">
                  <c:v>1.328735</c:v>
                </c:pt>
                <c:pt idx="1671">
                  <c:v>1.144104</c:v>
                </c:pt>
                <c:pt idx="1672">
                  <c:v>0.88470460000000006</c:v>
                </c:pt>
                <c:pt idx="1673">
                  <c:v>0.82458500000000001</c:v>
                </c:pt>
                <c:pt idx="1674">
                  <c:v>0.85327150000000007</c:v>
                </c:pt>
                <c:pt idx="1675">
                  <c:v>0.72296139999999998</c:v>
                </c:pt>
                <c:pt idx="1676">
                  <c:v>0.91522219999999999</c:v>
                </c:pt>
                <c:pt idx="1677">
                  <c:v>0.84381099999999998</c:v>
                </c:pt>
                <c:pt idx="1678">
                  <c:v>0.60882570000000003</c:v>
                </c:pt>
                <c:pt idx="1679">
                  <c:v>0.44677739999999999</c:v>
                </c:pt>
                <c:pt idx="1680">
                  <c:v>0.6710815</c:v>
                </c:pt>
                <c:pt idx="1681">
                  <c:v>0.58044430000000002</c:v>
                </c:pt>
                <c:pt idx="1682">
                  <c:v>0.55358879999999999</c:v>
                </c:pt>
                <c:pt idx="1683">
                  <c:v>0.32012940000000001</c:v>
                </c:pt>
                <c:pt idx="1684">
                  <c:v>0.35736079999999998</c:v>
                </c:pt>
                <c:pt idx="1685">
                  <c:v>0.3091431</c:v>
                </c:pt>
                <c:pt idx="1686">
                  <c:v>0.22277829999999998</c:v>
                </c:pt>
                <c:pt idx="1687">
                  <c:v>0.15136720000000001</c:v>
                </c:pt>
                <c:pt idx="1688">
                  <c:v>6.3781740000000003E-2</c:v>
                </c:pt>
                <c:pt idx="1689">
                  <c:v>6.1035109999999998E-3</c:v>
                </c:pt>
                <c:pt idx="1690">
                  <c:v>-7.8125E-2</c:v>
                </c:pt>
                <c:pt idx="1691">
                  <c:v>-0.1278687</c:v>
                </c:pt>
                <c:pt idx="1692">
                  <c:v>-0.2114868</c:v>
                </c:pt>
                <c:pt idx="1693">
                  <c:v>-0.2661133</c:v>
                </c:pt>
                <c:pt idx="1694">
                  <c:v>-0.36041259999999997</c:v>
                </c:pt>
                <c:pt idx="1695">
                  <c:v>-0.43518069999999998</c:v>
                </c:pt>
                <c:pt idx="1696">
                  <c:v>-0.54504399999999997</c:v>
                </c:pt>
                <c:pt idx="1697">
                  <c:v>-0.63323969999999996</c:v>
                </c:pt>
                <c:pt idx="1698">
                  <c:v>-0.74127199999999993</c:v>
                </c:pt>
                <c:pt idx="1699">
                  <c:v>-0.82122800000000007</c:v>
                </c:pt>
                <c:pt idx="1700">
                  <c:v>-0.92773439999999996</c:v>
                </c:pt>
                <c:pt idx="1701">
                  <c:v>-1.0357669999999999</c:v>
                </c:pt>
                <c:pt idx="1702">
                  <c:v>-1.1621089999999998</c:v>
                </c:pt>
                <c:pt idx="1703">
                  <c:v>-1.2603759999999999</c:v>
                </c:pt>
                <c:pt idx="1704">
                  <c:v>-1.3998409999999999</c:v>
                </c:pt>
                <c:pt idx="1705">
                  <c:v>-1.4999390000000001</c:v>
                </c:pt>
                <c:pt idx="1706">
                  <c:v>-1.65802</c:v>
                </c:pt>
                <c:pt idx="1707">
                  <c:v>-1.769714</c:v>
                </c:pt>
                <c:pt idx="1708">
                  <c:v>-1.7175290000000001</c:v>
                </c:pt>
                <c:pt idx="1709">
                  <c:v>-1.7712400000000001</c:v>
                </c:pt>
                <c:pt idx="1710">
                  <c:v>-1.7337039999999999</c:v>
                </c:pt>
                <c:pt idx="1711">
                  <c:v>-1.372681</c:v>
                </c:pt>
                <c:pt idx="1712">
                  <c:v>-1.815491</c:v>
                </c:pt>
                <c:pt idx="1713">
                  <c:v>-2.0220949999999998</c:v>
                </c:pt>
                <c:pt idx="1714">
                  <c:v>-2.086487</c:v>
                </c:pt>
                <c:pt idx="1715">
                  <c:v>-1.806335</c:v>
                </c:pt>
                <c:pt idx="1716">
                  <c:v>-1.86554</c:v>
                </c:pt>
                <c:pt idx="1717">
                  <c:v>-2.1762079999999999</c:v>
                </c:pt>
                <c:pt idx="1718">
                  <c:v>-2.1493530000000001</c:v>
                </c:pt>
                <c:pt idx="1719">
                  <c:v>-2.0394900000000002</c:v>
                </c:pt>
                <c:pt idx="1720">
                  <c:v>-1.8127440000000001</c:v>
                </c:pt>
                <c:pt idx="1721">
                  <c:v>-2.638855</c:v>
                </c:pt>
                <c:pt idx="1722">
                  <c:v>-2.2720340000000001</c:v>
                </c:pt>
                <c:pt idx="1723">
                  <c:v>-2.3675540000000002</c:v>
                </c:pt>
                <c:pt idx="1724">
                  <c:v>-2.7087399999999997</c:v>
                </c:pt>
                <c:pt idx="1725">
                  <c:v>-2.6443479999999999</c:v>
                </c:pt>
                <c:pt idx="1726">
                  <c:v>-2.5140380000000002</c:v>
                </c:pt>
                <c:pt idx="1727">
                  <c:v>-2.9623409999999999</c:v>
                </c:pt>
                <c:pt idx="1728">
                  <c:v>-2.8097529999999997</c:v>
                </c:pt>
                <c:pt idx="1729">
                  <c:v>-2.63855</c:v>
                </c:pt>
                <c:pt idx="1730">
                  <c:v>-2.6126100000000001</c:v>
                </c:pt>
                <c:pt idx="1731">
                  <c:v>-2.8298949999999996</c:v>
                </c:pt>
                <c:pt idx="1732">
                  <c:v>-2.5659179999999999</c:v>
                </c:pt>
                <c:pt idx="1733">
                  <c:v>-3.0377199999999998</c:v>
                </c:pt>
                <c:pt idx="1734">
                  <c:v>-2.8033450000000002</c:v>
                </c:pt>
                <c:pt idx="1735">
                  <c:v>-2.9849239999999999</c:v>
                </c:pt>
                <c:pt idx="1736">
                  <c:v>-2.9589840000000001</c:v>
                </c:pt>
                <c:pt idx="1737">
                  <c:v>-2.784424</c:v>
                </c:pt>
                <c:pt idx="1738">
                  <c:v>-2.624206</c:v>
                </c:pt>
                <c:pt idx="1739">
                  <c:v>-2.917786</c:v>
                </c:pt>
                <c:pt idx="1740">
                  <c:v>-2.5680540000000001</c:v>
                </c:pt>
                <c:pt idx="1741">
                  <c:v>-2.5637820000000002</c:v>
                </c:pt>
                <c:pt idx="1742">
                  <c:v>-2.7206420000000002</c:v>
                </c:pt>
                <c:pt idx="1743">
                  <c:v>-2.3461910000000001</c:v>
                </c:pt>
                <c:pt idx="1744">
                  <c:v>-2.1917719999999998</c:v>
                </c:pt>
                <c:pt idx="1745">
                  <c:v>-1.700745</c:v>
                </c:pt>
                <c:pt idx="1746">
                  <c:v>-1.7147830000000002</c:v>
                </c:pt>
                <c:pt idx="1747">
                  <c:v>-1.456604</c:v>
                </c:pt>
                <c:pt idx="1748">
                  <c:v>-1.6696169999999999</c:v>
                </c:pt>
                <c:pt idx="1749">
                  <c:v>-1.9812010000000002</c:v>
                </c:pt>
                <c:pt idx="1750">
                  <c:v>-1.6156009999999998</c:v>
                </c:pt>
                <c:pt idx="1751">
                  <c:v>-2.1185299999999998</c:v>
                </c:pt>
                <c:pt idx="1752">
                  <c:v>-2.0852660000000003</c:v>
                </c:pt>
                <c:pt idx="1753">
                  <c:v>-2.138061</c:v>
                </c:pt>
                <c:pt idx="1754">
                  <c:v>-2.0355220000000003</c:v>
                </c:pt>
                <c:pt idx="1755">
                  <c:v>-1.9601440000000001</c:v>
                </c:pt>
                <c:pt idx="1756">
                  <c:v>-1.847839</c:v>
                </c:pt>
                <c:pt idx="1757">
                  <c:v>-1.825256</c:v>
                </c:pt>
                <c:pt idx="1758">
                  <c:v>-1.672363</c:v>
                </c:pt>
                <c:pt idx="1759">
                  <c:v>-1.7953489999999999</c:v>
                </c:pt>
                <c:pt idx="1760">
                  <c:v>-1.5057370000000001</c:v>
                </c:pt>
                <c:pt idx="1761">
                  <c:v>-1.4953609999999999</c:v>
                </c:pt>
                <c:pt idx="1762">
                  <c:v>-1.4089969999999998</c:v>
                </c:pt>
                <c:pt idx="1763">
                  <c:v>-1.38916</c:v>
                </c:pt>
                <c:pt idx="1764">
                  <c:v>-1.038208</c:v>
                </c:pt>
                <c:pt idx="1765">
                  <c:v>-0.930481</c:v>
                </c:pt>
                <c:pt idx="1766">
                  <c:v>-0.98052980000000001</c:v>
                </c:pt>
                <c:pt idx="1767">
                  <c:v>-0.67504890000000006</c:v>
                </c:pt>
                <c:pt idx="1768">
                  <c:v>-0.58044430000000002</c:v>
                </c:pt>
                <c:pt idx="1769">
                  <c:v>-0.40405269999999999</c:v>
                </c:pt>
                <c:pt idx="1770">
                  <c:v>-0.36865229999999999</c:v>
                </c:pt>
                <c:pt idx="1771">
                  <c:v>-0.30853269999999999</c:v>
                </c:pt>
                <c:pt idx="1772">
                  <c:v>-0.24047850000000001</c:v>
                </c:pt>
                <c:pt idx="1773">
                  <c:v>-0.1760864</c:v>
                </c:pt>
                <c:pt idx="1774">
                  <c:v>0.1010132</c:v>
                </c:pt>
                <c:pt idx="1775">
                  <c:v>0.3695679</c:v>
                </c:pt>
                <c:pt idx="1776">
                  <c:v>0.34393310000000005</c:v>
                </c:pt>
                <c:pt idx="1777">
                  <c:v>0.45867920000000001</c:v>
                </c:pt>
                <c:pt idx="1778">
                  <c:v>0.60333250000000005</c:v>
                </c:pt>
                <c:pt idx="1779">
                  <c:v>0.46752929999999998</c:v>
                </c:pt>
                <c:pt idx="1780">
                  <c:v>0.88989259999999992</c:v>
                </c:pt>
                <c:pt idx="1781">
                  <c:v>0.85021969999999991</c:v>
                </c:pt>
                <c:pt idx="1782">
                  <c:v>1.0818480000000001</c:v>
                </c:pt>
                <c:pt idx="1783">
                  <c:v>1.116638</c:v>
                </c:pt>
                <c:pt idx="1784">
                  <c:v>1.3442989999999999</c:v>
                </c:pt>
                <c:pt idx="1785">
                  <c:v>1.369629</c:v>
                </c:pt>
                <c:pt idx="1786">
                  <c:v>1.631165</c:v>
                </c:pt>
                <c:pt idx="1787">
                  <c:v>1.7843629999999999</c:v>
                </c:pt>
                <c:pt idx="1788">
                  <c:v>1.810608</c:v>
                </c:pt>
                <c:pt idx="1789">
                  <c:v>2.1121220000000003</c:v>
                </c:pt>
                <c:pt idx="1790">
                  <c:v>2.09259</c:v>
                </c:pt>
                <c:pt idx="1791">
                  <c:v>2.2360230000000003</c:v>
                </c:pt>
                <c:pt idx="1792">
                  <c:v>2.4090579999999999</c:v>
                </c:pt>
                <c:pt idx="1793">
                  <c:v>2.2009280000000002</c:v>
                </c:pt>
                <c:pt idx="1794">
                  <c:v>2.6620480000000004</c:v>
                </c:pt>
                <c:pt idx="1795">
                  <c:v>2.778931</c:v>
                </c:pt>
                <c:pt idx="1796">
                  <c:v>2.8247070000000001</c:v>
                </c:pt>
                <c:pt idx="1797">
                  <c:v>2.6599119999999998</c:v>
                </c:pt>
                <c:pt idx="1798">
                  <c:v>2.4874879999999999</c:v>
                </c:pt>
                <c:pt idx="1799">
                  <c:v>2.7185060000000001</c:v>
                </c:pt>
                <c:pt idx="1800">
                  <c:v>2.684021</c:v>
                </c:pt>
                <c:pt idx="1801">
                  <c:v>2.8323360000000002</c:v>
                </c:pt>
                <c:pt idx="1802">
                  <c:v>2.494507</c:v>
                </c:pt>
                <c:pt idx="1803">
                  <c:v>1.983948</c:v>
                </c:pt>
                <c:pt idx="1804">
                  <c:v>2.182617</c:v>
                </c:pt>
                <c:pt idx="1805">
                  <c:v>2.8051759999999999</c:v>
                </c:pt>
                <c:pt idx="1806">
                  <c:v>2.706299</c:v>
                </c:pt>
                <c:pt idx="1807">
                  <c:v>3.075256</c:v>
                </c:pt>
                <c:pt idx="1808">
                  <c:v>2.9928590000000002</c:v>
                </c:pt>
                <c:pt idx="1809">
                  <c:v>2.9586790000000001</c:v>
                </c:pt>
                <c:pt idx="1810">
                  <c:v>3.6822509999999999</c:v>
                </c:pt>
                <c:pt idx="1811">
                  <c:v>3.6050409999999999</c:v>
                </c:pt>
                <c:pt idx="1812">
                  <c:v>3.805847</c:v>
                </c:pt>
                <c:pt idx="1813">
                  <c:v>3.6257929999999998</c:v>
                </c:pt>
                <c:pt idx="1814">
                  <c:v>3.7399290000000001</c:v>
                </c:pt>
                <c:pt idx="1815">
                  <c:v>3.7591550000000002</c:v>
                </c:pt>
                <c:pt idx="1816">
                  <c:v>3.800659</c:v>
                </c:pt>
                <c:pt idx="1817">
                  <c:v>3.7472529999999997</c:v>
                </c:pt>
                <c:pt idx="1818">
                  <c:v>3.7686159999999997</c:v>
                </c:pt>
                <c:pt idx="1819">
                  <c:v>3.7396240000000001</c:v>
                </c:pt>
                <c:pt idx="1820">
                  <c:v>3.727112</c:v>
                </c:pt>
                <c:pt idx="1821">
                  <c:v>3.6856079999999998</c:v>
                </c:pt>
                <c:pt idx="1822">
                  <c:v>3.6312869999999999</c:v>
                </c:pt>
                <c:pt idx="1823">
                  <c:v>3.566894</c:v>
                </c:pt>
                <c:pt idx="1824">
                  <c:v>3.511352</c:v>
                </c:pt>
                <c:pt idx="1825">
                  <c:v>3.4689329999999998</c:v>
                </c:pt>
                <c:pt idx="1826">
                  <c:v>3.4078979999999999</c:v>
                </c:pt>
                <c:pt idx="1827">
                  <c:v>3.3456419999999998</c:v>
                </c:pt>
                <c:pt idx="1828">
                  <c:v>3.2611080000000001</c:v>
                </c:pt>
                <c:pt idx="1829">
                  <c:v>3.1774899999999997</c:v>
                </c:pt>
                <c:pt idx="1830">
                  <c:v>3.092651</c:v>
                </c:pt>
                <c:pt idx="1831">
                  <c:v>3.0358890000000001</c:v>
                </c:pt>
                <c:pt idx="1832">
                  <c:v>2.9650879999999997</c:v>
                </c:pt>
                <c:pt idx="1833">
                  <c:v>2.8793329999999999</c:v>
                </c:pt>
                <c:pt idx="1834">
                  <c:v>2.6904300000000001</c:v>
                </c:pt>
                <c:pt idx="1835">
                  <c:v>2.6126100000000001</c:v>
                </c:pt>
                <c:pt idx="1836">
                  <c:v>2.5671390000000001</c:v>
                </c:pt>
                <c:pt idx="1837">
                  <c:v>2.3477169999999998</c:v>
                </c:pt>
                <c:pt idx="1838">
                  <c:v>2.1105960000000001</c:v>
                </c:pt>
                <c:pt idx="1839">
                  <c:v>1.891785</c:v>
                </c:pt>
                <c:pt idx="1840">
                  <c:v>1.8719479999999999</c:v>
                </c:pt>
                <c:pt idx="1841">
                  <c:v>1.6165159999999998</c:v>
                </c:pt>
                <c:pt idx="1842">
                  <c:v>1.425171</c:v>
                </c:pt>
                <c:pt idx="1843">
                  <c:v>1.8270870000000001</c:v>
                </c:pt>
                <c:pt idx="1844">
                  <c:v>1.5750120000000001</c:v>
                </c:pt>
                <c:pt idx="1845">
                  <c:v>1.46637</c:v>
                </c:pt>
                <c:pt idx="1846">
                  <c:v>1.3485719999999999</c:v>
                </c:pt>
                <c:pt idx="1847">
                  <c:v>1.1621089999999998</c:v>
                </c:pt>
                <c:pt idx="1848">
                  <c:v>1.1782839999999999</c:v>
                </c:pt>
                <c:pt idx="1849">
                  <c:v>1.157837</c:v>
                </c:pt>
                <c:pt idx="1850">
                  <c:v>1.056824</c:v>
                </c:pt>
                <c:pt idx="1851">
                  <c:v>0.9375</c:v>
                </c:pt>
                <c:pt idx="1852">
                  <c:v>0.78948980000000002</c:v>
                </c:pt>
                <c:pt idx="1853">
                  <c:v>0.56762699999999999</c:v>
                </c:pt>
                <c:pt idx="1854">
                  <c:v>0.58868410000000004</c:v>
                </c:pt>
                <c:pt idx="1855">
                  <c:v>0.46051030000000004</c:v>
                </c:pt>
                <c:pt idx="1856">
                  <c:v>0.35308840000000002</c:v>
                </c:pt>
                <c:pt idx="1857">
                  <c:v>0.23681639999999998</c:v>
                </c:pt>
                <c:pt idx="1858">
                  <c:v>0.12451169999999999</c:v>
                </c:pt>
                <c:pt idx="1859">
                  <c:v>2.6550290000000001E-2</c:v>
                </c:pt>
                <c:pt idx="1860">
                  <c:v>-9.7045900000000004E-2</c:v>
                </c:pt>
                <c:pt idx="1861">
                  <c:v>-0.31280520000000001</c:v>
                </c:pt>
                <c:pt idx="1862">
                  <c:v>-0.4721069</c:v>
                </c:pt>
                <c:pt idx="1863">
                  <c:v>-0.5111694</c:v>
                </c:pt>
                <c:pt idx="1864">
                  <c:v>-0.60302739999999999</c:v>
                </c:pt>
                <c:pt idx="1865">
                  <c:v>-0.69732669999999997</c:v>
                </c:pt>
                <c:pt idx="1866">
                  <c:v>-0.77545170000000008</c:v>
                </c:pt>
                <c:pt idx="1867">
                  <c:v>-0.77453609999999995</c:v>
                </c:pt>
                <c:pt idx="1868">
                  <c:v>-1.0284420000000001</c:v>
                </c:pt>
                <c:pt idx="1869">
                  <c:v>-1.046753</c:v>
                </c:pt>
                <c:pt idx="1870">
                  <c:v>-1.071472</c:v>
                </c:pt>
                <c:pt idx="1871">
                  <c:v>-1.195373</c:v>
                </c:pt>
                <c:pt idx="1872">
                  <c:v>-1.300354</c:v>
                </c:pt>
                <c:pt idx="1873">
                  <c:v>-1.3854979999999999</c:v>
                </c:pt>
                <c:pt idx="1874">
                  <c:v>-1.4682009999999999</c:v>
                </c:pt>
                <c:pt idx="1875">
                  <c:v>-1.5277100000000001</c:v>
                </c:pt>
                <c:pt idx="1876">
                  <c:v>-1.7337039999999999</c:v>
                </c:pt>
                <c:pt idx="1877">
                  <c:v>-1.838684</c:v>
                </c:pt>
                <c:pt idx="1878">
                  <c:v>-1.7977909999999999</c:v>
                </c:pt>
                <c:pt idx="1879">
                  <c:v>-1.852417</c:v>
                </c:pt>
                <c:pt idx="1880">
                  <c:v>-1.8228150000000001</c:v>
                </c:pt>
                <c:pt idx="1881">
                  <c:v>-2.0294190000000003</c:v>
                </c:pt>
                <c:pt idx="1882">
                  <c:v>-1.958923</c:v>
                </c:pt>
                <c:pt idx="1883">
                  <c:v>-2.1798709999999999</c:v>
                </c:pt>
                <c:pt idx="1884">
                  <c:v>-2.2232060000000002</c:v>
                </c:pt>
                <c:pt idx="1885">
                  <c:v>-2.132263</c:v>
                </c:pt>
                <c:pt idx="1886">
                  <c:v>-2.316284</c:v>
                </c:pt>
                <c:pt idx="1887">
                  <c:v>-2.3516840000000001</c:v>
                </c:pt>
                <c:pt idx="1888">
                  <c:v>-2.270203</c:v>
                </c:pt>
                <c:pt idx="1889">
                  <c:v>-2.2674560000000001</c:v>
                </c:pt>
                <c:pt idx="1890">
                  <c:v>-2.4969480000000002</c:v>
                </c:pt>
                <c:pt idx="1891">
                  <c:v>-2.399597</c:v>
                </c:pt>
                <c:pt idx="1892">
                  <c:v>-2.5299070000000001</c:v>
                </c:pt>
                <c:pt idx="1893">
                  <c:v>-2.477112</c:v>
                </c:pt>
                <c:pt idx="1894">
                  <c:v>-2.6181030000000001</c:v>
                </c:pt>
                <c:pt idx="1895">
                  <c:v>-2.5106809999999999</c:v>
                </c:pt>
                <c:pt idx="1896">
                  <c:v>-2.4359130000000002</c:v>
                </c:pt>
                <c:pt idx="1897">
                  <c:v>-2.3983759999999998</c:v>
                </c:pt>
                <c:pt idx="1898">
                  <c:v>-2.705994</c:v>
                </c:pt>
                <c:pt idx="1899">
                  <c:v>-2.5860599999999998</c:v>
                </c:pt>
                <c:pt idx="1900">
                  <c:v>-2.674255</c:v>
                </c:pt>
                <c:pt idx="1901">
                  <c:v>-2.1401979999999998</c:v>
                </c:pt>
                <c:pt idx="1902">
                  <c:v>-2.155151</c:v>
                </c:pt>
                <c:pt idx="1903">
                  <c:v>-2.0947269999999998</c:v>
                </c:pt>
                <c:pt idx="1904">
                  <c:v>-1.1175539999999999</c:v>
                </c:pt>
                <c:pt idx="1905">
                  <c:v>-2.4703979999999999</c:v>
                </c:pt>
                <c:pt idx="1906">
                  <c:v>-2.7713009999999998</c:v>
                </c:pt>
                <c:pt idx="1907">
                  <c:v>-2.544556</c:v>
                </c:pt>
                <c:pt idx="1908">
                  <c:v>-2.9699710000000001</c:v>
                </c:pt>
                <c:pt idx="1909">
                  <c:v>-2.5241090000000002</c:v>
                </c:pt>
                <c:pt idx="1910">
                  <c:v>-2.2531130000000004</c:v>
                </c:pt>
                <c:pt idx="1911">
                  <c:v>-2.5900270000000001</c:v>
                </c:pt>
                <c:pt idx="1912">
                  <c:v>-2.7380369999999998</c:v>
                </c:pt>
                <c:pt idx="1913">
                  <c:v>-2.6596069999999998</c:v>
                </c:pt>
                <c:pt idx="1914">
                  <c:v>-2.7780149999999999</c:v>
                </c:pt>
                <c:pt idx="1915">
                  <c:v>-2.7246089999999996</c:v>
                </c:pt>
                <c:pt idx="1916">
                  <c:v>-2.7368160000000001</c:v>
                </c:pt>
                <c:pt idx="1917">
                  <c:v>-2.6016239999999997</c:v>
                </c:pt>
                <c:pt idx="1918">
                  <c:v>-2.6620480000000004</c:v>
                </c:pt>
                <c:pt idx="1919">
                  <c:v>-2.517395</c:v>
                </c:pt>
                <c:pt idx="1920">
                  <c:v>-2.500305</c:v>
                </c:pt>
                <c:pt idx="1921">
                  <c:v>-2.1359249999999999</c:v>
                </c:pt>
                <c:pt idx="1922">
                  <c:v>-2.4136349999999998</c:v>
                </c:pt>
                <c:pt idx="1923">
                  <c:v>-2.3580929999999998</c:v>
                </c:pt>
                <c:pt idx="1924">
                  <c:v>-2.299194</c:v>
                </c:pt>
                <c:pt idx="1925">
                  <c:v>-2.0159910000000001</c:v>
                </c:pt>
                <c:pt idx="1926">
                  <c:v>-2.0996090000000001</c:v>
                </c:pt>
                <c:pt idx="1927">
                  <c:v>-1.869202</c:v>
                </c:pt>
                <c:pt idx="1928">
                  <c:v>-1.7437739999999999</c:v>
                </c:pt>
                <c:pt idx="1929">
                  <c:v>-1.763611</c:v>
                </c:pt>
                <c:pt idx="1930">
                  <c:v>-1.8545530000000001</c:v>
                </c:pt>
                <c:pt idx="1931">
                  <c:v>-1.8362430000000001</c:v>
                </c:pt>
                <c:pt idx="1932">
                  <c:v>-1.732178</c:v>
                </c:pt>
                <c:pt idx="1933">
                  <c:v>-1.5817260000000002</c:v>
                </c:pt>
                <c:pt idx="1934">
                  <c:v>-1.4172360000000002</c:v>
                </c:pt>
                <c:pt idx="1935">
                  <c:v>-1.489258</c:v>
                </c:pt>
                <c:pt idx="1936">
                  <c:v>-1.350708</c:v>
                </c:pt>
                <c:pt idx="1937">
                  <c:v>-1.309509</c:v>
                </c:pt>
                <c:pt idx="1938">
                  <c:v>-1.1883539999999999</c:v>
                </c:pt>
                <c:pt idx="1939">
                  <c:v>-1.1145020000000001</c:v>
                </c:pt>
                <c:pt idx="1940">
                  <c:v>-1.0253910000000002</c:v>
                </c:pt>
                <c:pt idx="1941">
                  <c:v>-0.9408569</c:v>
                </c:pt>
                <c:pt idx="1942">
                  <c:v>-0.77545170000000008</c:v>
                </c:pt>
                <c:pt idx="1943">
                  <c:v>-0.83312990000000009</c:v>
                </c:pt>
                <c:pt idx="1944">
                  <c:v>-0.7571410999999999</c:v>
                </c:pt>
                <c:pt idx="1945">
                  <c:v>-0.69824220000000004</c:v>
                </c:pt>
                <c:pt idx="1946">
                  <c:v>-0.63873290000000005</c:v>
                </c:pt>
                <c:pt idx="1947">
                  <c:v>-0.55694580000000005</c:v>
                </c:pt>
                <c:pt idx="1948">
                  <c:v>-0.50689699999999993</c:v>
                </c:pt>
                <c:pt idx="1949">
                  <c:v>-0.43731690000000001</c:v>
                </c:pt>
                <c:pt idx="1950">
                  <c:v>-0.40313719999999997</c:v>
                </c:pt>
                <c:pt idx="1951">
                  <c:v>-0.3125</c:v>
                </c:pt>
                <c:pt idx="1952">
                  <c:v>-0.27954100000000004</c:v>
                </c:pt>
                <c:pt idx="1953">
                  <c:v>-0.19989009999999999</c:v>
                </c:pt>
                <c:pt idx="1954">
                  <c:v>-0.17364499999999999</c:v>
                </c:pt>
                <c:pt idx="1955">
                  <c:v>-9.6740719999999988E-2</c:v>
                </c:pt>
                <c:pt idx="1956">
                  <c:v>-6.0424800000000001E-2</c:v>
                </c:pt>
                <c:pt idx="1957">
                  <c:v>1.556396E-2</c:v>
                </c:pt>
                <c:pt idx="1958">
                  <c:v>4.821777E-2</c:v>
                </c:pt>
                <c:pt idx="1959">
                  <c:v>0.1312256</c:v>
                </c:pt>
                <c:pt idx="1960">
                  <c:v>0.17974850000000001</c:v>
                </c:pt>
                <c:pt idx="1961">
                  <c:v>0.24414059999999999</c:v>
                </c:pt>
                <c:pt idx="1962">
                  <c:v>0.26824949999999997</c:v>
                </c:pt>
                <c:pt idx="1963">
                  <c:v>0.3268433</c:v>
                </c:pt>
                <c:pt idx="1964">
                  <c:v>0.3799438</c:v>
                </c:pt>
                <c:pt idx="1965">
                  <c:v>0.46478269999999999</c:v>
                </c:pt>
                <c:pt idx="1966">
                  <c:v>0.5187988</c:v>
                </c:pt>
                <c:pt idx="1967">
                  <c:v>0.55633539999999992</c:v>
                </c:pt>
                <c:pt idx="1968">
                  <c:v>0.55358879999999999</c:v>
                </c:pt>
                <c:pt idx="1969">
                  <c:v>0.58502200000000004</c:v>
                </c:pt>
                <c:pt idx="1970">
                  <c:v>0.63415529999999998</c:v>
                </c:pt>
                <c:pt idx="1971">
                  <c:v>0.68603510000000001</c:v>
                </c:pt>
                <c:pt idx="1972">
                  <c:v>0.70617669999999999</c:v>
                </c:pt>
                <c:pt idx="1973">
                  <c:v>0.72448729999999995</c:v>
                </c:pt>
                <c:pt idx="1974">
                  <c:v>0.73608400000000007</c:v>
                </c:pt>
                <c:pt idx="1975">
                  <c:v>0.75500489999999998</c:v>
                </c:pt>
                <c:pt idx="1976">
                  <c:v>0.76995849999999999</c:v>
                </c:pt>
                <c:pt idx="1977">
                  <c:v>0.78674319999999998</c:v>
                </c:pt>
                <c:pt idx="1978">
                  <c:v>0.78338620000000003</c:v>
                </c:pt>
                <c:pt idx="1979">
                  <c:v>0.77575680000000002</c:v>
                </c:pt>
                <c:pt idx="1980">
                  <c:v>0.76812740000000002</c:v>
                </c:pt>
                <c:pt idx="1981">
                  <c:v>0.76965329999999998</c:v>
                </c:pt>
                <c:pt idx="1982">
                  <c:v>0.77484129999999996</c:v>
                </c:pt>
                <c:pt idx="1983">
                  <c:v>0.78063959999999999</c:v>
                </c:pt>
                <c:pt idx="1984">
                  <c:v>0.78704839999999998</c:v>
                </c:pt>
                <c:pt idx="1985">
                  <c:v>0.79528810000000005</c:v>
                </c:pt>
                <c:pt idx="1986">
                  <c:v>0.80505370000000009</c:v>
                </c:pt>
                <c:pt idx="1987">
                  <c:v>0.81939700000000004</c:v>
                </c:pt>
                <c:pt idx="1988">
                  <c:v>0.83831789999999995</c:v>
                </c:pt>
                <c:pt idx="1989">
                  <c:v>0.86364739999999995</c:v>
                </c:pt>
                <c:pt idx="1990">
                  <c:v>0.88348389999999999</c:v>
                </c:pt>
                <c:pt idx="1991">
                  <c:v>0.90118410000000004</c:v>
                </c:pt>
                <c:pt idx="1992">
                  <c:v>0.91888429999999999</c:v>
                </c:pt>
                <c:pt idx="1993">
                  <c:v>0.9411621</c:v>
                </c:pt>
                <c:pt idx="1994">
                  <c:v>0.95642090000000002</c:v>
                </c:pt>
                <c:pt idx="1995">
                  <c:v>0.96679689999999996</c:v>
                </c:pt>
                <c:pt idx="1996">
                  <c:v>0.99029539999999994</c:v>
                </c:pt>
                <c:pt idx="1997">
                  <c:v>1.0314939999999999</c:v>
                </c:pt>
                <c:pt idx="1998">
                  <c:v>1.0684200000000001</c:v>
                </c:pt>
                <c:pt idx="1999">
                  <c:v>1.098633</c:v>
                </c:pt>
                <c:pt idx="2000">
                  <c:v>1.1184689999999999</c:v>
                </c:pt>
                <c:pt idx="2001">
                  <c:v>1.148987</c:v>
                </c:pt>
                <c:pt idx="2002">
                  <c:v>1.1981200000000001</c:v>
                </c:pt>
                <c:pt idx="2003">
                  <c:v>1.2576289999999999</c:v>
                </c:pt>
                <c:pt idx="2004">
                  <c:v>1.3122559999999999</c:v>
                </c:pt>
                <c:pt idx="2005">
                  <c:v>1.3574220000000001</c:v>
                </c:pt>
                <c:pt idx="2006">
                  <c:v>1.3964839999999998</c:v>
                </c:pt>
                <c:pt idx="2007">
                  <c:v>1.4306639999999999</c:v>
                </c:pt>
                <c:pt idx="2008">
                  <c:v>1.469727</c:v>
                </c:pt>
                <c:pt idx="2009">
                  <c:v>1.5222169999999999</c:v>
                </c:pt>
                <c:pt idx="2010">
                  <c:v>1.5734859999999999</c:v>
                </c:pt>
                <c:pt idx="2011">
                  <c:v>1.6156009999999998</c:v>
                </c:pt>
                <c:pt idx="2012">
                  <c:v>1.6439820000000001</c:v>
                </c:pt>
                <c:pt idx="2013">
                  <c:v>1.6790769999999999</c:v>
                </c:pt>
                <c:pt idx="2014">
                  <c:v>1.7205810000000001</c:v>
                </c:pt>
                <c:pt idx="2015">
                  <c:v>1.761169</c:v>
                </c:pt>
                <c:pt idx="2016">
                  <c:v>1.7950440000000001</c:v>
                </c:pt>
                <c:pt idx="2017">
                  <c:v>1.8121339999999999</c:v>
                </c:pt>
                <c:pt idx="2018">
                  <c:v>1.8182369999999999</c:v>
                </c:pt>
                <c:pt idx="2019">
                  <c:v>1.8264769999999999</c:v>
                </c:pt>
                <c:pt idx="2020">
                  <c:v>1.8438720000000002</c:v>
                </c:pt>
                <c:pt idx="2021">
                  <c:v>1.861877</c:v>
                </c:pt>
                <c:pt idx="2022">
                  <c:v>1.8679809999999999</c:v>
                </c:pt>
                <c:pt idx="2023">
                  <c:v>1.869202</c:v>
                </c:pt>
                <c:pt idx="2024">
                  <c:v>1.8719479999999999</c:v>
                </c:pt>
                <c:pt idx="2025">
                  <c:v>1.888123</c:v>
                </c:pt>
                <c:pt idx="2026">
                  <c:v>1.9055179999999998</c:v>
                </c:pt>
                <c:pt idx="2027">
                  <c:v>1.9131469999999999</c:v>
                </c:pt>
                <c:pt idx="2028">
                  <c:v>1.9012450000000001</c:v>
                </c:pt>
                <c:pt idx="2029">
                  <c:v>1.8936160000000002</c:v>
                </c:pt>
                <c:pt idx="2030">
                  <c:v>1.9018550000000001</c:v>
                </c:pt>
                <c:pt idx="2031">
                  <c:v>1.919556</c:v>
                </c:pt>
                <c:pt idx="2032">
                  <c:v>1.9198609999999998</c:v>
                </c:pt>
                <c:pt idx="2033">
                  <c:v>1.925049</c:v>
                </c:pt>
                <c:pt idx="2034">
                  <c:v>1.894226</c:v>
                </c:pt>
                <c:pt idx="2035">
                  <c:v>1.8951420000000001</c:v>
                </c:pt>
                <c:pt idx="2036">
                  <c:v>1.830139</c:v>
                </c:pt>
                <c:pt idx="2037">
                  <c:v>1.732483</c:v>
                </c:pt>
                <c:pt idx="2038">
                  <c:v>1.8484499999999999</c:v>
                </c:pt>
                <c:pt idx="2039">
                  <c:v>1.819763</c:v>
                </c:pt>
                <c:pt idx="2040">
                  <c:v>1.7990110000000001</c:v>
                </c:pt>
                <c:pt idx="2041">
                  <c:v>1.764221</c:v>
                </c:pt>
                <c:pt idx="2042">
                  <c:v>1.719055</c:v>
                </c:pt>
                <c:pt idx="2043">
                  <c:v>1.6799930000000001</c:v>
                </c:pt>
                <c:pt idx="2044">
                  <c:v>1.6336059999999999</c:v>
                </c:pt>
                <c:pt idx="2045">
                  <c:v>1.621704</c:v>
                </c:pt>
                <c:pt idx="2046">
                  <c:v>1.5747070000000001</c:v>
                </c:pt>
                <c:pt idx="2047">
                  <c:v>1.493835</c:v>
                </c:pt>
                <c:pt idx="2048">
                  <c:v>1.3244629999999999</c:v>
                </c:pt>
                <c:pt idx="2049">
                  <c:v>1.374207</c:v>
                </c:pt>
                <c:pt idx="2050">
                  <c:v>1.4071660000000001</c:v>
                </c:pt>
                <c:pt idx="2051">
                  <c:v>1.3430790000000001</c:v>
                </c:pt>
                <c:pt idx="2052">
                  <c:v>1.3391109999999999</c:v>
                </c:pt>
                <c:pt idx="2053">
                  <c:v>1.258545</c:v>
                </c:pt>
                <c:pt idx="2054">
                  <c:v>1.2792969999999999</c:v>
                </c:pt>
                <c:pt idx="2055">
                  <c:v>1.006775</c:v>
                </c:pt>
                <c:pt idx="2056">
                  <c:v>0.92864990000000003</c:v>
                </c:pt>
                <c:pt idx="2057">
                  <c:v>1.1175539999999999</c:v>
                </c:pt>
                <c:pt idx="2058">
                  <c:v>0.9448242</c:v>
                </c:pt>
                <c:pt idx="2059">
                  <c:v>1.135254</c:v>
                </c:pt>
                <c:pt idx="2060">
                  <c:v>0.78796390000000005</c:v>
                </c:pt>
                <c:pt idx="2061">
                  <c:v>0.58898919999999999</c:v>
                </c:pt>
                <c:pt idx="2062">
                  <c:v>0.78521730000000001</c:v>
                </c:pt>
                <c:pt idx="2063">
                  <c:v>0.71746829999999995</c:v>
                </c:pt>
                <c:pt idx="2064">
                  <c:v>0.82702640000000005</c:v>
                </c:pt>
                <c:pt idx="2065">
                  <c:v>0.74340820000000007</c:v>
                </c:pt>
                <c:pt idx="2066">
                  <c:v>0.57189939999999995</c:v>
                </c:pt>
                <c:pt idx="2067">
                  <c:v>0.51452639999999994</c:v>
                </c:pt>
                <c:pt idx="2068">
                  <c:v>0.6323242</c:v>
                </c:pt>
                <c:pt idx="2069">
                  <c:v>0.46295169999999997</c:v>
                </c:pt>
                <c:pt idx="2070">
                  <c:v>0.34027099999999999</c:v>
                </c:pt>
                <c:pt idx="2071">
                  <c:v>0.2664184</c:v>
                </c:pt>
                <c:pt idx="2072">
                  <c:v>5.2185049999999997E-2</c:v>
                </c:pt>
                <c:pt idx="2073">
                  <c:v>0.36895749999999999</c:v>
                </c:pt>
                <c:pt idx="2074">
                  <c:v>7.9650880000000007E-2</c:v>
                </c:pt>
                <c:pt idx="2075">
                  <c:v>0.13275149999999999</c:v>
                </c:pt>
                <c:pt idx="2076">
                  <c:v>7.5073239999999999E-2</c:v>
                </c:pt>
                <c:pt idx="2077">
                  <c:v>-1.6479489999999999E-2</c:v>
                </c:pt>
                <c:pt idx="2078">
                  <c:v>-7.5683589999999995E-2</c:v>
                </c:pt>
                <c:pt idx="2079">
                  <c:v>-0.18402100000000002</c:v>
                </c:pt>
                <c:pt idx="2080">
                  <c:v>-0.21881099999999998</c:v>
                </c:pt>
                <c:pt idx="2081">
                  <c:v>-0.3515625</c:v>
                </c:pt>
                <c:pt idx="2082">
                  <c:v>-0.37597659999999999</c:v>
                </c:pt>
                <c:pt idx="2083">
                  <c:v>-0.51910400000000001</c:v>
                </c:pt>
                <c:pt idx="2084">
                  <c:v>-0.54931640000000004</c:v>
                </c:pt>
                <c:pt idx="2085">
                  <c:v>-0.68115229999999993</c:v>
                </c:pt>
                <c:pt idx="2086">
                  <c:v>-0.70953369999999993</c:v>
                </c:pt>
                <c:pt idx="2087">
                  <c:v>-0.83709719999999999</c:v>
                </c:pt>
                <c:pt idx="2088">
                  <c:v>-0.866394</c:v>
                </c:pt>
                <c:pt idx="2089">
                  <c:v>-0.98907469999999997</c:v>
                </c:pt>
                <c:pt idx="2090">
                  <c:v>-1.044006</c:v>
                </c:pt>
                <c:pt idx="2091">
                  <c:v>-1.1752320000000001</c:v>
                </c:pt>
                <c:pt idx="2092">
                  <c:v>-1.2377930000000001</c:v>
                </c:pt>
                <c:pt idx="2093">
                  <c:v>-1.3629149999999999</c:v>
                </c:pt>
                <c:pt idx="2094">
                  <c:v>-1.428833</c:v>
                </c:pt>
                <c:pt idx="2095">
                  <c:v>-1.5454100000000002</c:v>
                </c:pt>
                <c:pt idx="2096">
                  <c:v>-1.6140749999999999</c:v>
                </c:pt>
                <c:pt idx="2097">
                  <c:v>-1.73584</c:v>
                </c:pt>
                <c:pt idx="2098">
                  <c:v>-1.8118290000000001</c:v>
                </c:pt>
                <c:pt idx="2099">
                  <c:v>-1.907654</c:v>
                </c:pt>
                <c:pt idx="2100">
                  <c:v>-1.9744870000000001</c:v>
                </c:pt>
                <c:pt idx="2101">
                  <c:v>-2.058411</c:v>
                </c:pt>
                <c:pt idx="2102">
                  <c:v>-2.1121220000000003</c:v>
                </c:pt>
                <c:pt idx="2103">
                  <c:v>-2.1911619999999998</c:v>
                </c:pt>
                <c:pt idx="2104">
                  <c:v>-2.2488400000000004</c:v>
                </c:pt>
                <c:pt idx="2105">
                  <c:v>-2.316284</c:v>
                </c:pt>
                <c:pt idx="2106">
                  <c:v>-2.36145</c:v>
                </c:pt>
                <c:pt idx="2107">
                  <c:v>-2.4356080000000002</c:v>
                </c:pt>
                <c:pt idx="2108">
                  <c:v>-2.4887090000000001</c:v>
                </c:pt>
                <c:pt idx="2109">
                  <c:v>-2.5482180000000003</c:v>
                </c:pt>
                <c:pt idx="2110">
                  <c:v>-2.5762939999999999</c:v>
                </c:pt>
                <c:pt idx="2111">
                  <c:v>-2.6425170000000002</c:v>
                </c:pt>
                <c:pt idx="2112">
                  <c:v>-2.689819</c:v>
                </c:pt>
                <c:pt idx="2113">
                  <c:v>-2.71698</c:v>
                </c:pt>
                <c:pt idx="2114">
                  <c:v>-2.706299</c:v>
                </c:pt>
                <c:pt idx="2115">
                  <c:v>-2.7359009999999997</c:v>
                </c:pt>
                <c:pt idx="2116">
                  <c:v>-3.0078119999999999</c:v>
                </c:pt>
                <c:pt idx="2117">
                  <c:v>-2.9037479999999998</c:v>
                </c:pt>
                <c:pt idx="2118">
                  <c:v>-3.0541990000000001</c:v>
                </c:pt>
                <c:pt idx="2119">
                  <c:v>-2.9272460000000002</c:v>
                </c:pt>
                <c:pt idx="2120">
                  <c:v>-2.886047</c:v>
                </c:pt>
                <c:pt idx="2121">
                  <c:v>-2.8314210000000002</c:v>
                </c:pt>
                <c:pt idx="2122">
                  <c:v>-2.6589959999999997</c:v>
                </c:pt>
                <c:pt idx="2123">
                  <c:v>-2.784729</c:v>
                </c:pt>
                <c:pt idx="2124">
                  <c:v>-2.5741580000000002</c:v>
                </c:pt>
                <c:pt idx="2125">
                  <c:v>-2.5750730000000002</c:v>
                </c:pt>
                <c:pt idx="2126">
                  <c:v>-2.388916</c:v>
                </c:pt>
                <c:pt idx="2127">
                  <c:v>-2.2247310000000002</c:v>
                </c:pt>
                <c:pt idx="2128">
                  <c:v>-2.5250239999999997</c:v>
                </c:pt>
                <c:pt idx="2129">
                  <c:v>-1.79718</c:v>
                </c:pt>
                <c:pt idx="2130">
                  <c:v>-1.9732669999999999</c:v>
                </c:pt>
                <c:pt idx="2131">
                  <c:v>-1.308594</c:v>
                </c:pt>
                <c:pt idx="2132">
                  <c:v>-0.58898919999999999</c:v>
                </c:pt>
                <c:pt idx="2133">
                  <c:v>-2.4060060000000001</c:v>
                </c:pt>
                <c:pt idx="2134">
                  <c:v>-2.036133</c:v>
                </c:pt>
                <c:pt idx="2135">
                  <c:v>-2.8088380000000002</c:v>
                </c:pt>
                <c:pt idx="2136">
                  <c:v>-2.6077269999999997</c:v>
                </c:pt>
                <c:pt idx="2137">
                  <c:v>-2.5985719999999999</c:v>
                </c:pt>
                <c:pt idx="2138">
                  <c:v>-3.1130979999999999</c:v>
                </c:pt>
                <c:pt idx="2139">
                  <c:v>-3.3285519999999997</c:v>
                </c:pt>
                <c:pt idx="2140">
                  <c:v>-3.180237</c:v>
                </c:pt>
                <c:pt idx="2141">
                  <c:v>-3.391724</c:v>
                </c:pt>
                <c:pt idx="2142">
                  <c:v>-3.0615230000000002</c:v>
                </c:pt>
                <c:pt idx="2143">
                  <c:v>-3.304138</c:v>
                </c:pt>
                <c:pt idx="2144">
                  <c:v>-3.1570429999999998</c:v>
                </c:pt>
                <c:pt idx="2145">
                  <c:v>-2.6171880000000001</c:v>
                </c:pt>
                <c:pt idx="2146">
                  <c:v>-2.5317379999999998</c:v>
                </c:pt>
                <c:pt idx="2147">
                  <c:v>-2.5</c:v>
                </c:pt>
                <c:pt idx="2148">
                  <c:v>-1.6143799999999999</c:v>
                </c:pt>
                <c:pt idx="2149">
                  <c:v>-1.764526</c:v>
                </c:pt>
                <c:pt idx="2150">
                  <c:v>-1.6436770000000001</c:v>
                </c:pt>
                <c:pt idx="2151">
                  <c:v>-0.79528810000000005</c:v>
                </c:pt>
                <c:pt idx="2152">
                  <c:v>-1.3015749999999999</c:v>
                </c:pt>
                <c:pt idx="2153">
                  <c:v>-1.595764</c:v>
                </c:pt>
                <c:pt idx="2154">
                  <c:v>-1.93634</c:v>
                </c:pt>
                <c:pt idx="2155">
                  <c:v>-2.3135379999999999</c:v>
                </c:pt>
                <c:pt idx="2156">
                  <c:v>-2.3300170000000002</c:v>
                </c:pt>
                <c:pt idx="2157">
                  <c:v>-2.1182250000000002</c:v>
                </c:pt>
                <c:pt idx="2158">
                  <c:v>-2.1771240000000001</c:v>
                </c:pt>
                <c:pt idx="2159">
                  <c:v>-2.192688</c:v>
                </c:pt>
                <c:pt idx="2160">
                  <c:v>-2.0346069999999998</c:v>
                </c:pt>
                <c:pt idx="2161">
                  <c:v>-1.85791</c:v>
                </c:pt>
                <c:pt idx="2162">
                  <c:v>-1.9470209999999999</c:v>
                </c:pt>
                <c:pt idx="2163">
                  <c:v>-1.7727660000000001</c:v>
                </c:pt>
                <c:pt idx="2164">
                  <c:v>-1.646728</c:v>
                </c:pt>
                <c:pt idx="2165">
                  <c:v>-1.6421509999999999</c:v>
                </c:pt>
                <c:pt idx="2166">
                  <c:v>-1.372376</c:v>
                </c:pt>
                <c:pt idx="2167">
                  <c:v>-0.91308590000000001</c:v>
                </c:pt>
                <c:pt idx="2168">
                  <c:v>-1.0574340000000002</c:v>
                </c:pt>
                <c:pt idx="2169">
                  <c:v>-0.85540769999999999</c:v>
                </c:pt>
                <c:pt idx="2170">
                  <c:v>-0.53131099999999998</c:v>
                </c:pt>
                <c:pt idx="2171">
                  <c:v>-4.2724610000000003E-2</c:v>
                </c:pt>
                <c:pt idx="2172">
                  <c:v>-0.45257570000000003</c:v>
                </c:pt>
                <c:pt idx="2173">
                  <c:v>-0.2307129</c:v>
                </c:pt>
                <c:pt idx="2174">
                  <c:v>-9.7656199999999992E-3</c:v>
                </c:pt>
                <c:pt idx="2175">
                  <c:v>-5.6457520000000004E-2</c:v>
                </c:pt>
                <c:pt idx="2176">
                  <c:v>0.1989746</c:v>
                </c:pt>
                <c:pt idx="2177">
                  <c:v>7.5378409999999993E-2</c:v>
                </c:pt>
                <c:pt idx="2178">
                  <c:v>0.33996580000000004</c:v>
                </c:pt>
                <c:pt idx="2179">
                  <c:v>0.1773071</c:v>
                </c:pt>
                <c:pt idx="2180">
                  <c:v>0.4370117</c:v>
                </c:pt>
                <c:pt idx="2181">
                  <c:v>0.45715330000000004</c:v>
                </c:pt>
                <c:pt idx="2182">
                  <c:v>0.73425289999999999</c:v>
                </c:pt>
                <c:pt idx="2183">
                  <c:v>0.82641599999999993</c:v>
                </c:pt>
                <c:pt idx="2184">
                  <c:v>0.96527099999999999</c:v>
                </c:pt>
                <c:pt idx="2185">
                  <c:v>1.0690310000000001</c:v>
                </c:pt>
                <c:pt idx="2186">
                  <c:v>1.085205</c:v>
                </c:pt>
                <c:pt idx="2187">
                  <c:v>1.2850950000000001</c:v>
                </c:pt>
                <c:pt idx="2188">
                  <c:v>1.3442989999999999</c:v>
                </c:pt>
                <c:pt idx="2189">
                  <c:v>1.50116</c:v>
                </c:pt>
                <c:pt idx="2190">
                  <c:v>1.5600589999999999</c:v>
                </c:pt>
                <c:pt idx="2191">
                  <c:v>1.72821</c:v>
                </c:pt>
                <c:pt idx="2192">
                  <c:v>1.8032840000000001</c:v>
                </c:pt>
                <c:pt idx="2193">
                  <c:v>1.9494629999999999</c:v>
                </c:pt>
                <c:pt idx="2194">
                  <c:v>2.026062</c:v>
                </c:pt>
                <c:pt idx="2195">
                  <c:v>2.1746830000000004</c:v>
                </c:pt>
                <c:pt idx="2196">
                  <c:v>2.2619630000000002</c:v>
                </c:pt>
                <c:pt idx="2197">
                  <c:v>2.3855590000000002</c:v>
                </c:pt>
                <c:pt idx="2198">
                  <c:v>2.4615480000000001</c:v>
                </c:pt>
                <c:pt idx="2199">
                  <c:v>2.5686640000000001</c:v>
                </c:pt>
                <c:pt idx="2200">
                  <c:v>2.6458740000000001</c:v>
                </c:pt>
                <c:pt idx="2201">
                  <c:v>2.7655029999999998</c:v>
                </c:pt>
                <c:pt idx="2202">
                  <c:v>2.8787229999999999</c:v>
                </c:pt>
                <c:pt idx="2203">
                  <c:v>2.9821779999999998</c:v>
                </c:pt>
                <c:pt idx="2204">
                  <c:v>3.051758</c:v>
                </c:pt>
                <c:pt idx="2205">
                  <c:v>3.1570429999999998</c:v>
                </c:pt>
                <c:pt idx="2206">
                  <c:v>3.2135009999999999</c:v>
                </c:pt>
                <c:pt idx="2207">
                  <c:v>3.220825</c:v>
                </c:pt>
                <c:pt idx="2208">
                  <c:v>2.8158570000000003</c:v>
                </c:pt>
                <c:pt idx="2209">
                  <c:v>2.6748660000000002</c:v>
                </c:pt>
                <c:pt idx="2210">
                  <c:v>2.789307</c:v>
                </c:pt>
                <c:pt idx="2211">
                  <c:v>2.8005979999999999</c:v>
                </c:pt>
                <c:pt idx="2212">
                  <c:v>2.4426270000000003</c:v>
                </c:pt>
                <c:pt idx="2213">
                  <c:v>3.0868530000000001</c:v>
                </c:pt>
                <c:pt idx="2214">
                  <c:v>3.6526489999999998</c:v>
                </c:pt>
                <c:pt idx="2215">
                  <c:v>3.4231570000000002</c:v>
                </c:pt>
                <c:pt idx="2216">
                  <c:v>3.7136840000000002</c:v>
                </c:pt>
                <c:pt idx="2217">
                  <c:v>3.5391239999999997</c:v>
                </c:pt>
                <c:pt idx="2218">
                  <c:v>3.772583</c:v>
                </c:pt>
                <c:pt idx="2219">
                  <c:v>3.6981199999999999</c:v>
                </c:pt>
                <c:pt idx="2220">
                  <c:v>3.9541630000000003</c:v>
                </c:pt>
                <c:pt idx="2221">
                  <c:v>3.7939449999999999</c:v>
                </c:pt>
                <c:pt idx="2222">
                  <c:v>3.9141840000000001</c:v>
                </c:pt>
                <c:pt idx="2223">
                  <c:v>3.7915039999999998</c:v>
                </c:pt>
                <c:pt idx="2224">
                  <c:v>3.8708490000000002</c:v>
                </c:pt>
                <c:pt idx="2225">
                  <c:v>3.7866209999999998</c:v>
                </c:pt>
                <c:pt idx="2226">
                  <c:v>3.8211059999999999</c:v>
                </c:pt>
                <c:pt idx="2227">
                  <c:v>3.7622070000000001</c:v>
                </c:pt>
                <c:pt idx="2228">
                  <c:v>3.7713619999999999</c:v>
                </c:pt>
                <c:pt idx="2229">
                  <c:v>3.722534</c:v>
                </c:pt>
                <c:pt idx="2230">
                  <c:v>3.7008670000000001</c:v>
                </c:pt>
                <c:pt idx="2231">
                  <c:v>3.6593629999999999</c:v>
                </c:pt>
                <c:pt idx="2232">
                  <c:v>3.626404</c:v>
                </c:pt>
                <c:pt idx="2233">
                  <c:v>3.5675049999999997</c:v>
                </c:pt>
                <c:pt idx="2234">
                  <c:v>3.5186769999999998</c:v>
                </c:pt>
                <c:pt idx="2235">
                  <c:v>3.459473</c:v>
                </c:pt>
                <c:pt idx="2236">
                  <c:v>3.3660890000000001</c:v>
                </c:pt>
                <c:pt idx="2237">
                  <c:v>3.330994</c:v>
                </c:pt>
                <c:pt idx="2238">
                  <c:v>3.130188</c:v>
                </c:pt>
                <c:pt idx="2239">
                  <c:v>3.1085210000000001</c:v>
                </c:pt>
                <c:pt idx="2240">
                  <c:v>2.9583740000000001</c:v>
                </c:pt>
                <c:pt idx="2241">
                  <c:v>2.7273559999999999</c:v>
                </c:pt>
                <c:pt idx="2242">
                  <c:v>2.8726200000000004</c:v>
                </c:pt>
                <c:pt idx="2243">
                  <c:v>2.7127079999999997</c:v>
                </c:pt>
                <c:pt idx="2244">
                  <c:v>2.5759889999999999</c:v>
                </c:pt>
                <c:pt idx="2245">
                  <c:v>2.5811769999999998</c:v>
                </c:pt>
                <c:pt idx="2246">
                  <c:v>2.3553469999999996</c:v>
                </c:pt>
                <c:pt idx="2247">
                  <c:v>2.210693</c:v>
                </c:pt>
                <c:pt idx="2248">
                  <c:v>1.6445920000000001</c:v>
                </c:pt>
                <c:pt idx="2249">
                  <c:v>1.585693</c:v>
                </c:pt>
                <c:pt idx="2250">
                  <c:v>1.5600589999999999</c:v>
                </c:pt>
                <c:pt idx="2251">
                  <c:v>1.5875240000000002</c:v>
                </c:pt>
                <c:pt idx="2252">
                  <c:v>1.5554810000000001</c:v>
                </c:pt>
                <c:pt idx="2253">
                  <c:v>1.5054319999999999</c:v>
                </c:pt>
                <c:pt idx="2254">
                  <c:v>1.501465</c:v>
                </c:pt>
                <c:pt idx="2255">
                  <c:v>1.1428829999999999</c:v>
                </c:pt>
                <c:pt idx="2256">
                  <c:v>1.0134890000000001</c:v>
                </c:pt>
                <c:pt idx="2257">
                  <c:v>0.97198490000000004</c:v>
                </c:pt>
                <c:pt idx="2258">
                  <c:v>0.92132570000000003</c:v>
                </c:pt>
                <c:pt idx="2259">
                  <c:v>0.73150630000000005</c:v>
                </c:pt>
                <c:pt idx="2260">
                  <c:v>0.61676019999999998</c:v>
                </c:pt>
                <c:pt idx="2261">
                  <c:v>0.3585815</c:v>
                </c:pt>
                <c:pt idx="2262">
                  <c:v>0.461731</c:v>
                </c:pt>
                <c:pt idx="2263">
                  <c:v>0.13641360000000002</c:v>
                </c:pt>
                <c:pt idx="2264">
                  <c:v>-0.29876710000000001</c:v>
                </c:pt>
                <c:pt idx="2265">
                  <c:v>-0.42114259999999998</c:v>
                </c:pt>
                <c:pt idx="2266">
                  <c:v>-1.1285399999999999</c:v>
                </c:pt>
                <c:pt idx="2267">
                  <c:v>-0.74127199999999993</c:v>
                </c:pt>
                <c:pt idx="2268">
                  <c:v>-1.10199</c:v>
                </c:pt>
                <c:pt idx="2269">
                  <c:v>-1.6970830000000001</c:v>
                </c:pt>
                <c:pt idx="2270">
                  <c:v>-1.075745</c:v>
                </c:pt>
                <c:pt idx="2271">
                  <c:v>-1.774292</c:v>
                </c:pt>
                <c:pt idx="2272">
                  <c:v>-1.2438959999999999</c:v>
                </c:pt>
                <c:pt idx="2273">
                  <c:v>-1.690674</c:v>
                </c:pt>
                <c:pt idx="2274">
                  <c:v>-1.7764280000000001</c:v>
                </c:pt>
                <c:pt idx="2275">
                  <c:v>-1.9705199999999998</c:v>
                </c:pt>
                <c:pt idx="2276">
                  <c:v>-1.470032</c:v>
                </c:pt>
                <c:pt idx="2277">
                  <c:v>-1.760254</c:v>
                </c:pt>
                <c:pt idx="2278">
                  <c:v>-1.7855830000000001</c:v>
                </c:pt>
                <c:pt idx="2279">
                  <c:v>-1.8017580000000002</c:v>
                </c:pt>
                <c:pt idx="2280">
                  <c:v>-1.7718510000000001</c:v>
                </c:pt>
                <c:pt idx="2281">
                  <c:v>-1.8353270000000002</c:v>
                </c:pt>
                <c:pt idx="2282">
                  <c:v>-2.1032709999999999</c:v>
                </c:pt>
                <c:pt idx="2283">
                  <c:v>-1.7257690000000001</c:v>
                </c:pt>
                <c:pt idx="2284">
                  <c:v>-1.5045169999999999</c:v>
                </c:pt>
                <c:pt idx="2285">
                  <c:v>-1.4773559999999999</c:v>
                </c:pt>
                <c:pt idx="2286">
                  <c:v>-1.9070440000000002</c:v>
                </c:pt>
                <c:pt idx="2287">
                  <c:v>-1.419678</c:v>
                </c:pt>
                <c:pt idx="2288">
                  <c:v>-1.6711429999999998</c:v>
                </c:pt>
                <c:pt idx="2289">
                  <c:v>-1.5792849999999998</c:v>
                </c:pt>
                <c:pt idx="2290">
                  <c:v>-1.548767</c:v>
                </c:pt>
                <c:pt idx="2291">
                  <c:v>-1.749878</c:v>
                </c:pt>
                <c:pt idx="2292">
                  <c:v>-1.7089840000000001</c:v>
                </c:pt>
                <c:pt idx="2293">
                  <c:v>-1.5945429999999998</c:v>
                </c:pt>
                <c:pt idx="2294">
                  <c:v>-2.219544</c:v>
                </c:pt>
                <c:pt idx="2295">
                  <c:v>-2.1481319999999999</c:v>
                </c:pt>
                <c:pt idx="2296">
                  <c:v>-2.1328739999999997</c:v>
                </c:pt>
                <c:pt idx="2297">
                  <c:v>-2.628174</c:v>
                </c:pt>
                <c:pt idx="2298">
                  <c:v>-2.6980590000000002</c:v>
                </c:pt>
                <c:pt idx="2299">
                  <c:v>-2.6818850000000003</c:v>
                </c:pt>
                <c:pt idx="2300">
                  <c:v>-2.5820919999999998</c:v>
                </c:pt>
                <c:pt idx="2301">
                  <c:v>-2.8109739999999999</c:v>
                </c:pt>
                <c:pt idx="2302">
                  <c:v>-2.662353</c:v>
                </c:pt>
                <c:pt idx="2303">
                  <c:v>-2.8247070000000001</c:v>
                </c:pt>
                <c:pt idx="2304">
                  <c:v>-2.6943969999999999</c:v>
                </c:pt>
                <c:pt idx="2305">
                  <c:v>-2.7053829999999999</c:v>
                </c:pt>
                <c:pt idx="2306">
                  <c:v>-2.6470949999999998</c:v>
                </c:pt>
                <c:pt idx="2307">
                  <c:v>-2.673645</c:v>
                </c:pt>
                <c:pt idx="2308">
                  <c:v>-2.6580810000000001</c:v>
                </c:pt>
                <c:pt idx="2309">
                  <c:v>-2.7764890000000002</c:v>
                </c:pt>
                <c:pt idx="2310">
                  <c:v>-2.6980590000000002</c:v>
                </c:pt>
                <c:pt idx="2311">
                  <c:v>-2.73468</c:v>
                </c:pt>
                <c:pt idx="2312">
                  <c:v>-2.6580810000000001</c:v>
                </c:pt>
                <c:pt idx="2313">
                  <c:v>-2.650452</c:v>
                </c:pt>
                <c:pt idx="2314">
                  <c:v>-2.6132199999999997</c:v>
                </c:pt>
                <c:pt idx="2315">
                  <c:v>-2.4984740000000003</c:v>
                </c:pt>
                <c:pt idx="2316">
                  <c:v>-2.4481199999999999</c:v>
                </c:pt>
                <c:pt idx="2317">
                  <c:v>-2.4807739999999998</c:v>
                </c:pt>
                <c:pt idx="2318">
                  <c:v>-2.36084</c:v>
                </c:pt>
                <c:pt idx="2319">
                  <c:v>-2.370911</c:v>
                </c:pt>
                <c:pt idx="2320">
                  <c:v>-2.1902459999999997</c:v>
                </c:pt>
                <c:pt idx="2321">
                  <c:v>-2.0996090000000001</c:v>
                </c:pt>
                <c:pt idx="2322">
                  <c:v>-2.0101930000000001</c:v>
                </c:pt>
                <c:pt idx="2323">
                  <c:v>-2.01355</c:v>
                </c:pt>
                <c:pt idx="2324">
                  <c:v>-1.8801880000000002</c:v>
                </c:pt>
                <c:pt idx="2325">
                  <c:v>-1.8396000000000001</c:v>
                </c:pt>
                <c:pt idx="2326">
                  <c:v>-1.6796879999999998</c:v>
                </c:pt>
                <c:pt idx="2327">
                  <c:v>-1.5838619999999999</c:v>
                </c:pt>
                <c:pt idx="2328">
                  <c:v>-1.3995360000000001</c:v>
                </c:pt>
                <c:pt idx="2329">
                  <c:v>-1.244202</c:v>
                </c:pt>
                <c:pt idx="2330">
                  <c:v>-1.4126589999999999</c:v>
                </c:pt>
                <c:pt idx="2331">
                  <c:v>-1.144104</c:v>
                </c:pt>
                <c:pt idx="2332">
                  <c:v>-1.1425780000000001</c:v>
                </c:pt>
                <c:pt idx="2333">
                  <c:v>-1.1010740000000001</c:v>
                </c:pt>
                <c:pt idx="2334">
                  <c:v>-1.0140990000000001</c:v>
                </c:pt>
                <c:pt idx="2335">
                  <c:v>-0.92071530000000001</c:v>
                </c:pt>
                <c:pt idx="2336">
                  <c:v>-0.84594720000000001</c:v>
                </c:pt>
                <c:pt idx="2337">
                  <c:v>-0.76934809999999998</c:v>
                </c:pt>
                <c:pt idx="2338">
                  <c:v>-0.67657469999999997</c:v>
                </c:pt>
                <c:pt idx="2339">
                  <c:v>-0.60668940000000005</c:v>
                </c:pt>
                <c:pt idx="2340">
                  <c:v>-0.52062989999999998</c:v>
                </c:pt>
                <c:pt idx="2341">
                  <c:v>-0.44464110000000001</c:v>
                </c:pt>
                <c:pt idx="2342">
                  <c:v>-0.3799438</c:v>
                </c:pt>
                <c:pt idx="2343">
                  <c:v>-0.1968384</c:v>
                </c:pt>
                <c:pt idx="2344">
                  <c:v>-0.1882935</c:v>
                </c:pt>
                <c:pt idx="2345">
                  <c:v>-0.1669311</c:v>
                </c:pt>
                <c:pt idx="2346">
                  <c:v>-5.0353999999999996E-2</c:v>
                </c:pt>
                <c:pt idx="2347">
                  <c:v>-1.3732909999999999E-2</c:v>
                </c:pt>
                <c:pt idx="2348">
                  <c:v>7.8125E-2</c:v>
                </c:pt>
                <c:pt idx="2349">
                  <c:v>0.1065063</c:v>
                </c:pt>
                <c:pt idx="2350">
                  <c:v>0.1831055</c:v>
                </c:pt>
                <c:pt idx="2351">
                  <c:v>0.19592289999999998</c:v>
                </c:pt>
                <c:pt idx="2352">
                  <c:v>0.27526859999999997</c:v>
                </c:pt>
                <c:pt idx="2353">
                  <c:v>0.3195191</c:v>
                </c:pt>
                <c:pt idx="2354">
                  <c:v>0.39245600000000003</c:v>
                </c:pt>
                <c:pt idx="2355">
                  <c:v>0.41259769999999996</c:v>
                </c:pt>
                <c:pt idx="2356">
                  <c:v>0.45593260000000002</c:v>
                </c:pt>
                <c:pt idx="2357">
                  <c:v>0.46691899999999997</c:v>
                </c:pt>
                <c:pt idx="2358">
                  <c:v>0.49499509999999997</c:v>
                </c:pt>
                <c:pt idx="2359">
                  <c:v>0.50262449999999992</c:v>
                </c:pt>
                <c:pt idx="2360">
                  <c:v>0.52215580000000006</c:v>
                </c:pt>
                <c:pt idx="2361">
                  <c:v>0.52948000000000006</c:v>
                </c:pt>
                <c:pt idx="2362">
                  <c:v>0.54962160000000004</c:v>
                </c:pt>
                <c:pt idx="2363">
                  <c:v>0.55297850000000004</c:v>
                </c:pt>
                <c:pt idx="2364">
                  <c:v>0.5612182</c:v>
                </c:pt>
                <c:pt idx="2365">
                  <c:v>0.52978520000000007</c:v>
                </c:pt>
                <c:pt idx="2366">
                  <c:v>0.52886960000000005</c:v>
                </c:pt>
                <c:pt idx="2367">
                  <c:v>0.49865719999999997</c:v>
                </c:pt>
                <c:pt idx="2368">
                  <c:v>0.52001960000000003</c:v>
                </c:pt>
                <c:pt idx="2369">
                  <c:v>0.60333250000000005</c:v>
                </c:pt>
                <c:pt idx="2370">
                  <c:v>0.479126</c:v>
                </c:pt>
                <c:pt idx="2371">
                  <c:v>0.46813969999999999</c:v>
                </c:pt>
                <c:pt idx="2372">
                  <c:v>0.44830320000000001</c:v>
                </c:pt>
                <c:pt idx="2373">
                  <c:v>0.43212889999999998</c:v>
                </c:pt>
                <c:pt idx="2374">
                  <c:v>0.42755130000000002</c:v>
                </c:pt>
                <c:pt idx="2375">
                  <c:v>0.4116821</c:v>
                </c:pt>
                <c:pt idx="2376">
                  <c:v>0.42053220000000002</c:v>
                </c:pt>
                <c:pt idx="2377">
                  <c:v>0.40405269999999999</c:v>
                </c:pt>
                <c:pt idx="2378">
                  <c:v>0.41473389999999999</c:v>
                </c:pt>
                <c:pt idx="2379">
                  <c:v>0.39489740000000001</c:v>
                </c:pt>
                <c:pt idx="2380">
                  <c:v>0.4116821</c:v>
                </c:pt>
                <c:pt idx="2381">
                  <c:v>0.39184570000000002</c:v>
                </c:pt>
                <c:pt idx="2382">
                  <c:v>0.38146970000000002</c:v>
                </c:pt>
                <c:pt idx="2383">
                  <c:v>0.32958979999999999</c:v>
                </c:pt>
                <c:pt idx="2384">
                  <c:v>0.29968260000000002</c:v>
                </c:pt>
                <c:pt idx="2385">
                  <c:v>0.25024409999999997</c:v>
                </c:pt>
                <c:pt idx="2386">
                  <c:v>0.23864749999999998</c:v>
                </c:pt>
                <c:pt idx="2387">
                  <c:v>0.19500729999999999</c:v>
                </c:pt>
                <c:pt idx="2388">
                  <c:v>0.16418459999999999</c:v>
                </c:pt>
                <c:pt idx="2389">
                  <c:v>0.10955810000000001</c:v>
                </c:pt>
                <c:pt idx="2390">
                  <c:v>6.7443840000000005E-2</c:v>
                </c:pt>
                <c:pt idx="2391">
                  <c:v>5.7983349999999999E-3</c:v>
                </c:pt>
                <c:pt idx="2392">
                  <c:v>-3.1127929999999998E-2</c:v>
                </c:pt>
                <c:pt idx="2393">
                  <c:v>-7.9650880000000007E-2</c:v>
                </c:pt>
                <c:pt idx="2394">
                  <c:v>-0.11474609999999999</c:v>
                </c:pt>
                <c:pt idx="2395">
                  <c:v>-0.15319820000000001</c:v>
                </c:pt>
                <c:pt idx="2396">
                  <c:v>-0.18188479999999999</c:v>
                </c:pt>
                <c:pt idx="2397">
                  <c:v>-0.22949219999999998</c:v>
                </c:pt>
                <c:pt idx="2398">
                  <c:v>-0.26794429999999997</c:v>
                </c:pt>
                <c:pt idx="2399">
                  <c:v>-0.29144289999999995</c:v>
                </c:pt>
              </c:numCache>
            </c:numRef>
          </c:yVal>
          <c:smooth val="1"/>
        </c:ser>
        <c:ser>
          <c:idx val="1"/>
          <c:order val="1"/>
          <c:tx>
            <c:v>Electronic Music</c:v>
          </c:tx>
          <c:marker>
            <c:symbol val="none"/>
          </c:marker>
          <c:xVal>
            <c:numRef>
              <c:f>Data!$J$6:$J$2405</c:f>
              <c:numCache>
                <c:formatCode>General</c:formatCode>
                <c:ptCount val="2400"/>
                <c:pt idx="0">
                  <c:v>0</c:v>
                </c:pt>
                <c:pt idx="1">
                  <c:v>2.0833330000000001E-2</c:v>
                </c:pt>
                <c:pt idx="2">
                  <c:v>4.1666670000000003E-2</c:v>
                </c:pt>
                <c:pt idx="3">
                  <c:v>6.25E-2</c:v>
                </c:pt>
                <c:pt idx="4">
                  <c:v>8.3333330000000011E-2</c:v>
                </c:pt>
                <c:pt idx="5">
                  <c:v>0.1041667</c:v>
                </c:pt>
                <c:pt idx="6">
                  <c:v>0.125</c:v>
                </c:pt>
                <c:pt idx="7">
                  <c:v>0.1458333</c:v>
                </c:pt>
                <c:pt idx="8">
                  <c:v>0.1666667</c:v>
                </c:pt>
                <c:pt idx="9">
                  <c:v>0.1875</c:v>
                </c:pt>
                <c:pt idx="10">
                  <c:v>0.2083333</c:v>
                </c:pt>
                <c:pt idx="11">
                  <c:v>0.2291667</c:v>
                </c:pt>
                <c:pt idx="12">
                  <c:v>0.25</c:v>
                </c:pt>
                <c:pt idx="13">
                  <c:v>0.2708333</c:v>
                </c:pt>
                <c:pt idx="14">
                  <c:v>0.2916667</c:v>
                </c:pt>
                <c:pt idx="15">
                  <c:v>0.3125</c:v>
                </c:pt>
                <c:pt idx="16">
                  <c:v>0.3333333</c:v>
                </c:pt>
                <c:pt idx="17">
                  <c:v>0.3541667</c:v>
                </c:pt>
                <c:pt idx="18">
                  <c:v>0.375</c:v>
                </c:pt>
                <c:pt idx="19">
                  <c:v>0.3958333</c:v>
                </c:pt>
                <c:pt idx="20">
                  <c:v>0.4166667</c:v>
                </c:pt>
                <c:pt idx="21">
                  <c:v>0.4375</c:v>
                </c:pt>
                <c:pt idx="22">
                  <c:v>0.4583333</c:v>
                </c:pt>
                <c:pt idx="23">
                  <c:v>0.4791667</c:v>
                </c:pt>
                <c:pt idx="24">
                  <c:v>0.5</c:v>
                </c:pt>
                <c:pt idx="25">
                  <c:v>0.52083330000000005</c:v>
                </c:pt>
                <c:pt idx="26">
                  <c:v>0.54166670000000006</c:v>
                </c:pt>
                <c:pt idx="27">
                  <c:v>0.5625</c:v>
                </c:pt>
                <c:pt idx="28">
                  <c:v>0.58333330000000005</c:v>
                </c:pt>
                <c:pt idx="29">
                  <c:v>0.60416669999999995</c:v>
                </c:pt>
                <c:pt idx="30">
                  <c:v>0.625</c:v>
                </c:pt>
                <c:pt idx="31">
                  <c:v>0.64583329999999994</c:v>
                </c:pt>
                <c:pt idx="32">
                  <c:v>0.66666670000000006</c:v>
                </c:pt>
                <c:pt idx="33">
                  <c:v>0.6875</c:v>
                </c:pt>
                <c:pt idx="34">
                  <c:v>0.70833330000000005</c:v>
                </c:pt>
                <c:pt idx="35">
                  <c:v>0.72916669999999995</c:v>
                </c:pt>
                <c:pt idx="36">
                  <c:v>0.75</c:v>
                </c:pt>
                <c:pt idx="37">
                  <c:v>0.77083329999999994</c:v>
                </c:pt>
                <c:pt idx="38">
                  <c:v>0.79166670000000006</c:v>
                </c:pt>
                <c:pt idx="39">
                  <c:v>0.8125</c:v>
                </c:pt>
                <c:pt idx="40">
                  <c:v>0.83333330000000005</c:v>
                </c:pt>
                <c:pt idx="41">
                  <c:v>0.85416669999999995</c:v>
                </c:pt>
                <c:pt idx="42">
                  <c:v>0.875</c:v>
                </c:pt>
                <c:pt idx="43">
                  <c:v>0.89583329999999994</c:v>
                </c:pt>
                <c:pt idx="44">
                  <c:v>0.91666670000000006</c:v>
                </c:pt>
                <c:pt idx="45">
                  <c:v>0.9375</c:v>
                </c:pt>
                <c:pt idx="46">
                  <c:v>0.95833330000000005</c:v>
                </c:pt>
                <c:pt idx="47">
                  <c:v>0.97916670000000006</c:v>
                </c:pt>
                <c:pt idx="48">
                  <c:v>1</c:v>
                </c:pt>
                <c:pt idx="49">
                  <c:v>1.0208330000000001</c:v>
                </c:pt>
                <c:pt idx="50">
                  <c:v>1.0416670000000001</c:v>
                </c:pt>
                <c:pt idx="51">
                  <c:v>1.0625</c:v>
                </c:pt>
                <c:pt idx="52">
                  <c:v>1.0833329999999999</c:v>
                </c:pt>
                <c:pt idx="53">
                  <c:v>1.1041670000000001</c:v>
                </c:pt>
                <c:pt idx="54">
                  <c:v>1.125</c:v>
                </c:pt>
                <c:pt idx="55">
                  <c:v>1.1458329999999999</c:v>
                </c:pt>
                <c:pt idx="56">
                  <c:v>1.1666669999999999</c:v>
                </c:pt>
                <c:pt idx="57">
                  <c:v>1.1875</c:v>
                </c:pt>
                <c:pt idx="58">
                  <c:v>1.2083330000000001</c:v>
                </c:pt>
                <c:pt idx="59">
                  <c:v>1.2291669999999999</c:v>
                </c:pt>
                <c:pt idx="60">
                  <c:v>1.25</c:v>
                </c:pt>
                <c:pt idx="61">
                  <c:v>1.2708330000000001</c:v>
                </c:pt>
                <c:pt idx="62">
                  <c:v>1.2916670000000001</c:v>
                </c:pt>
                <c:pt idx="63">
                  <c:v>1.3125</c:v>
                </c:pt>
                <c:pt idx="64">
                  <c:v>1.3333329999999999</c:v>
                </c:pt>
                <c:pt idx="65">
                  <c:v>1.3541670000000001</c:v>
                </c:pt>
                <c:pt idx="66">
                  <c:v>1.375</c:v>
                </c:pt>
                <c:pt idx="67">
                  <c:v>1.3958329999999999</c:v>
                </c:pt>
                <c:pt idx="68">
                  <c:v>1.4166669999999999</c:v>
                </c:pt>
                <c:pt idx="69">
                  <c:v>1.4375</c:v>
                </c:pt>
                <c:pt idx="70">
                  <c:v>1.4583330000000001</c:v>
                </c:pt>
                <c:pt idx="71">
                  <c:v>1.4791669999999999</c:v>
                </c:pt>
                <c:pt idx="72">
                  <c:v>1.5</c:v>
                </c:pt>
                <c:pt idx="73">
                  <c:v>1.5208330000000001</c:v>
                </c:pt>
                <c:pt idx="74">
                  <c:v>1.5416670000000001</c:v>
                </c:pt>
                <c:pt idx="75">
                  <c:v>1.5625</c:v>
                </c:pt>
                <c:pt idx="76">
                  <c:v>1.5833329999999999</c:v>
                </c:pt>
                <c:pt idx="77">
                  <c:v>1.6041670000000001</c:v>
                </c:pt>
                <c:pt idx="78">
                  <c:v>1.625</c:v>
                </c:pt>
                <c:pt idx="79">
                  <c:v>1.6458329999999999</c:v>
                </c:pt>
                <c:pt idx="80">
                  <c:v>1.6666669999999999</c:v>
                </c:pt>
                <c:pt idx="81">
                  <c:v>1.6875</c:v>
                </c:pt>
                <c:pt idx="82">
                  <c:v>1.7083330000000001</c:v>
                </c:pt>
                <c:pt idx="83">
                  <c:v>1.7291669999999999</c:v>
                </c:pt>
                <c:pt idx="84">
                  <c:v>1.75</c:v>
                </c:pt>
                <c:pt idx="85">
                  <c:v>1.7708330000000001</c:v>
                </c:pt>
                <c:pt idx="86">
                  <c:v>1.7916670000000001</c:v>
                </c:pt>
                <c:pt idx="87">
                  <c:v>1.8125</c:v>
                </c:pt>
                <c:pt idx="88">
                  <c:v>1.8333329999999999</c:v>
                </c:pt>
                <c:pt idx="89">
                  <c:v>1.8541670000000001</c:v>
                </c:pt>
                <c:pt idx="90">
                  <c:v>1.875</c:v>
                </c:pt>
                <c:pt idx="91">
                  <c:v>1.8958329999999999</c:v>
                </c:pt>
                <c:pt idx="92">
                  <c:v>1.9166669999999999</c:v>
                </c:pt>
                <c:pt idx="93">
                  <c:v>1.9375</c:v>
                </c:pt>
                <c:pt idx="94">
                  <c:v>1.9583330000000001</c:v>
                </c:pt>
                <c:pt idx="95">
                  <c:v>1.9791669999999999</c:v>
                </c:pt>
                <c:pt idx="96">
                  <c:v>2</c:v>
                </c:pt>
                <c:pt idx="97">
                  <c:v>2.0208330000000001</c:v>
                </c:pt>
                <c:pt idx="98">
                  <c:v>2.0416669999999999</c:v>
                </c:pt>
                <c:pt idx="99">
                  <c:v>2.0625</c:v>
                </c:pt>
                <c:pt idx="100">
                  <c:v>2.0833330000000001</c:v>
                </c:pt>
                <c:pt idx="101">
                  <c:v>2.1041669999999999</c:v>
                </c:pt>
                <c:pt idx="102">
                  <c:v>2.125</c:v>
                </c:pt>
                <c:pt idx="103">
                  <c:v>2.1458330000000001</c:v>
                </c:pt>
                <c:pt idx="104">
                  <c:v>2.1666670000000003</c:v>
                </c:pt>
                <c:pt idx="105">
                  <c:v>2.1875</c:v>
                </c:pt>
                <c:pt idx="106">
                  <c:v>2.2083329999999997</c:v>
                </c:pt>
                <c:pt idx="107">
                  <c:v>2.2291670000000003</c:v>
                </c:pt>
                <c:pt idx="108">
                  <c:v>2.25</c:v>
                </c:pt>
                <c:pt idx="109">
                  <c:v>2.2708329999999997</c:v>
                </c:pt>
                <c:pt idx="110">
                  <c:v>2.2916669999999999</c:v>
                </c:pt>
                <c:pt idx="111">
                  <c:v>2.3125</c:v>
                </c:pt>
                <c:pt idx="112">
                  <c:v>2.3333330000000001</c:v>
                </c:pt>
                <c:pt idx="113">
                  <c:v>2.3541669999999999</c:v>
                </c:pt>
                <c:pt idx="114">
                  <c:v>2.375</c:v>
                </c:pt>
                <c:pt idx="115">
                  <c:v>2.3958330000000001</c:v>
                </c:pt>
                <c:pt idx="116">
                  <c:v>2.4166669999999999</c:v>
                </c:pt>
                <c:pt idx="117">
                  <c:v>2.4375</c:v>
                </c:pt>
                <c:pt idx="118">
                  <c:v>2.4583330000000001</c:v>
                </c:pt>
                <c:pt idx="119">
                  <c:v>2.4791669999999999</c:v>
                </c:pt>
                <c:pt idx="120">
                  <c:v>2.5</c:v>
                </c:pt>
                <c:pt idx="121">
                  <c:v>2.5208330000000001</c:v>
                </c:pt>
                <c:pt idx="122">
                  <c:v>2.5416669999999999</c:v>
                </c:pt>
                <c:pt idx="123">
                  <c:v>2.5625</c:v>
                </c:pt>
                <c:pt idx="124">
                  <c:v>2.5833330000000001</c:v>
                </c:pt>
                <c:pt idx="125">
                  <c:v>2.6041669999999999</c:v>
                </c:pt>
                <c:pt idx="126">
                  <c:v>2.625</c:v>
                </c:pt>
                <c:pt idx="127">
                  <c:v>2.6458330000000001</c:v>
                </c:pt>
                <c:pt idx="128">
                  <c:v>2.6666670000000003</c:v>
                </c:pt>
                <c:pt idx="129">
                  <c:v>2.6875</c:v>
                </c:pt>
                <c:pt idx="130">
                  <c:v>2.7083329999999997</c:v>
                </c:pt>
                <c:pt idx="131">
                  <c:v>2.7291669999999999</c:v>
                </c:pt>
                <c:pt idx="132">
                  <c:v>2.75</c:v>
                </c:pt>
                <c:pt idx="133">
                  <c:v>2.7708330000000001</c:v>
                </c:pt>
                <c:pt idx="134">
                  <c:v>2.7916669999999999</c:v>
                </c:pt>
                <c:pt idx="135">
                  <c:v>2.8125</c:v>
                </c:pt>
                <c:pt idx="136">
                  <c:v>2.8333330000000001</c:v>
                </c:pt>
                <c:pt idx="137">
                  <c:v>2.8541669999999999</c:v>
                </c:pt>
                <c:pt idx="138">
                  <c:v>2.875</c:v>
                </c:pt>
                <c:pt idx="139">
                  <c:v>2.8958330000000001</c:v>
                </c:pt>
                <c:pt idx="140">
                  <c:v>2.9166669999999999</c:v>
                </c:pt>
                <c:pt idx="141">
                  <c:v>2.9375</c:v>
                </c:pt>
                <c:pt idx="142">
                  <c:v>2.9583330000000001</c:v>
                </c:pt>
                <c:pt idx="143">
                  <c:v>2.9791669999999999</c:v>
                </c:pt>
                <c:pt idx="144">
                  <c:v>3</c:v>
                </c:pt>
                <c:pt idx="145">
                  <c:v>3.0208330000000001</c:v>
                </c:pt>
                <c:pt idx="146">
                  <c:v>3.0416669999999999</c:v>
                </c:pt>
                <c:pt idx="147">
                  <c:v>3.0625</c:v>
                </c:pt>
                <c:pt idx="148">
                  <c:v>3.0833330000000001</c:v>
                </c:pt>
                <c:pt idx="149">
                  <c:v>3.1041670000000003</c:v>
                </c:pt>
                <c:pt idx="150">
                  <c:v>3.125</c:v>
                </c:pt>
                <c:pt idx="151">
                  <c:v>3.1458329999999997</c:v>
                </c:pt>
                <c:pt idx="152">
                  <c:v>3.1666670000000003</c:v>
                </c:pt>
                <c:pt idx="153">
                  <c:v>3.1875</c:v>
                </c:pt>
                <c:pt idx="154">
                  <c:v>3.2083329999999997</c:v>
                </c:pt>
                <c:pt idx="155">
                  <c:v>3.2291669999999999</c:v>
                </c:pt>
                <c:pt idx="156">
                  <c:v>3.25</c:v>
                </c:pt>
                <c:pt idx="157">
                  <c:v>3.2708330000000001</c:v>
                </c:pt>
                <c:pt idx="158">
                  <c:v>3.2916669999999999</c:v>
                </c:pt>
                <c:pt idx="159">
                  <c:v>3.3125</c:v>
                </c:pt>
                <c:pt idx="160">
                  <c:v>3.3333330000000001</c:v>
                </c:pt>
                <c:pt idx="161">
                  <c:v>3.3541669999999999</c:v>
                </c:pt>
                <c:pt idx="162">
                  <c:v>3.375</c:v>
                </c:pt>
                <c:pt idx="163">
                  <c:v>3.3958330000000001</c:v>
                </c:pt>
                <c:pt idx="164">
                  <c:v>3.4166669999999999</c:v>
                </c:pt>
                <c:pt idx="165">
                  <c:v>3.4375</c:v>
                </c:pt>
                <c:pt idx="166">
                  <c:v>3.4583330000000001</c:v>
                </c:pt>
                <c:pt idx="167">
                  <c:v>3.4791669999999999</c:v>
                </c:pt>
                <c:pt idx="168">
                  <c:v>3.5</c:v>
                </c:pt>
                <c:pt idx="169">
                  <c:v>3.5208330000000001</c:v>
                </c:pt>
                <c:pt idx="170">
                  <c:v>3.5416669999999999</c:v>
                </c:pt>
                <c:pt idx="171">
                  <c:v>3.5625</c:v>
                </c:pt>
                <c:pt idx="172">
                  <c:v>3.5833330000000001</c:v>
                </c:pt>
                <c:pt idx="173">
                  <c:v>3.6041670000000003</c:v>
                </c:pt>
                <c:pt idx="174">
                  <c:v>3.625</c:v>
                </c:pt>
                <c:pt idx="175">
                  <c:v>3.6458329999999997</c:v>
                </c:pt>
                <c:pt idx="176">
                  <c:v>3.6666670000000003</c:v>
                </c:pt>
                <c:pt idx="177">
                  <c:v>3.6875</c:v>
                </c:pt>
                <c:pt idx="178">
                  <c:v>3.7083329999999997</c:v>
                </c:pt>
                <c:pt idx="179">
                  <c:v>3.7291669999999999</c:v>
                </c:pt>
                <c:pt idx="180">
                  <c:v>3.75</c:v>
                </c:pt>
                <c:pt idx="181">
                  <c:v>3.7708330000000001</c:v>
                </c:pt>
                <c:pt idx="182">
                  <c:v>3.7916669999999999</c:v>
                </c:pt>
                <c:pt idx="183">
                  <c:v>3.8125</c:v>
                </c:pt>
                <c:pt idx="184">
                  <c:v>3.8333330000000001</c:v>
                </c:pt>
                <c:pt idx="185">
                  <c:v>3.8541669999999999</c:v>
                </c:pt>
                <c:pt idx="186">
                  <c:v>3.875</c:v>
                </c:pt>
                <c:pt idx="187">
                  <c:v>3.8958330000000001</c:v>
                </c:pt>
                <c:pt idx="188">
                  <c:v>3.9166670000000003</c:v>
                </c:pt>
                <c:pt idx="189">
                  <c:v>3.9375</c:v>
                </c:pt>
                <c:pt idx="190">
                  <c:v>3.9583329999999997</c:v>
                </c:pt>
                <c:pt idx="191">
                  <c:v>3.9791669999999995</c:v>
                </c:pt>
                <c:pt idx="192">
                  <c:v>4</c:v>
                </c:pt>
                <c:pt idx="193">
                  <c:v>4.0208329999999997</c:v>
                </c:pt>
                <c:pt idx="194">
                  <c:v>4.0416669999999995</c:v>
                </c:pt>
                <c:pt idx="195">
                  <c:v>4.0625</c:v>
                </c:pt>
                <c:pt idx="196">
                  <c:v>4.0833329999999997</c:v>
                </c:pt>
                <c:pt idx="197">
                  <c:v>4.1041669999999995</c:v>
                </c:pt>
                <c:pt idx="198">
                  <c:v>4.125</c:v>
                </c:pt>
                <c:pt idx="199">
                  <c:v>4.1458329999999997</c:v>
                </c:pt>
                <c:pt idx="200">
                  <c:v>4.1666669999999995</c:v>
                </c:pt>
                <c:pt idx="201">
                  <c:v>4.1875</c:v>
                </c:pt>
                <c:pt idx="202">
                  <c:v>4.2083329999999997</c:v>
                </c:pt>
                <c:pt idx="203">
                  <c:v>4.2291669999999995</c:v>
                </c:pt>
                <c:pt idx="204">
                  <c:v>4.25</c:v>
                </c:pt>
                <c:pt idx="205">
                  <c:v>4.2708329999999997</c:v>
                </c:pt>
                <c:pt idx="206">
                  <c:v>4.2916669999999995</c:v>
                </c:pt>
                <c:pt idx="207">
                  <c:v>4.3125</c:v>
                </c:pt>
                <c:pt idx="208">
                  <c:v>4.3333329999999997</c:v>
                </c:pt>
                <c:pt idx="209">
                  <c:v>4.3541670000000003</c:v>
                </c:pt>
                <c:pt idx="210">
                  <c:v>4.375</c:v>
                </c:pt>
                <c:pt idx="211">
                  <c:v>4.3958329999999997</c:v>
                </c:pt>
                <c:pt idx="212">
                  <c:v>4.4166670000000003</c:v>
                </c:pt>
                <c:pt idx="213">
                  <c:v>4.4375</c:v>
                </c:pt>
                <c:pt idx="214">
                  <c:v>4.4583329999999997</c:v>
                </c:pt>
                <c:pt idx="215">
                  <c:v>4.4791670000000003</c:v>
                </c:pt>
                <c:pt idx="216">
                  <c:v>4.5</c:v>
                </c:pt>
                <c:pt idx="217">
                  <c:v>4.5208330000000005</c:v>
                </c:pt>
                <c:pt idx="218">
                  <c:v>4.5416670000000003</c:v>
                </c:pt>
                <c:pt idx="219">
                  <c:v>4.5625</c:v>
                </c:pt>
                <c:pt idx="220">
                  <c:v>4.5833330000000005</c:v>
                </c:pt>
                <c:pt idx="221">
                  <c:v>4.6041670000000003</c:v>
                </c:pt>
                <c:pt idx="222">
                  <c:v>4.625</c:v>
                </c:pt>
                <c:pt idx="223">
                  <c:v>4.6458330000000005</c:v>
                </c:pt>
                <c:pt idx="224">
                  <c:v>4.6666670000000003</c:v>
                </c:pt>
                <c:pt idx="225">
                  <c:v>4.6875</c:v>
                </c:pt>
                <c:pt idx="226">
                  <c:v>4.7083330000000005</c:v>
                </c:pt>
                <c:pt idx="227">
                  <c:v>4.7291670000000003</c:v>
                </c:pt>
                <c:pt idx="228">
                  <c:v>4.75</c:v>
                </c:pt>
                <c:pt idx="229">
                  <c:v>4.7708330000000005</c:v>
                </c:pt>
                <c:pt idx="230">
                  <c:v>4.7916670000000003</c:v>
                </c:pt>
                <c:pt idx="231">
                  <c:v>4.8125</c:v>
                </c:pt>
                <c:pt idx="232">
                  <c:v>4.8333330000000005</c:v>
                </c:pt>
                <c:pt idx="233">
                  <c:v>4.8541670000000003</c:v>
                </c:pt>
                <c:pt idx="234">
                  <c:v>4.875</c:v>
                </c:pt>
                <c:pt idx="235">
                  <c:v>4.8958329999999997</c:v>
                </c:pt>
                <c:pt idx="236">
                  <c:v>4.9166670000000003</c:v>
                </c:pt>
                <c:pt idx="237">
                  <c:v>4.9375</c:v>
                </c:pt>
                <c:pt idx="238">
                  <c:v>4.9583329999999997</c:v>
                </c:pt>
                <c:pt idx="239">
                  <c:v>4.9791669999999995</c:v>
                </c:pt>
                <c:pt idx="240">
                  <c:v>5</c:v>
                </c:pt>
                <c:pt idx="241">
                  <c:v>5.0208329999999997</c:v>
                </c:pt>
                <c:pt idx="242">
                  <c:v>5.0416669999999995</c:v>
                </c:pt>
                <c:pt idx="243">
                  <c:v>5.0625</c:v>
                </c:pt>
                <c:pt idx="244">
                  <c:v>5.0833329999999997</c:v>
                </c:pt>
                <c:pt idx="245">
                  <c:v>5.1041669999999995</c:v>
                </c:pt>
                <c:pt idx="246">
                  <c:v>5.125</c:v>
                </c:pt>
                <c:pt idx="247">
                  <c:v>5.1458329999999997</c:v>
                </c:pt>
                <c:pt idx="248">
                  <c:v>5.1666669999999995</c:v>
                </c:pt>
                <c:pt idx="249">
                  <c:v>5.1875</c:v>
                </c:pt>
                <c:pt idx="250">
                  <c:v>5.2083329999999997</c:v>
                </c:pt>
                <c:pt idx="251">
                  <c:v>5.2291669999999995</c:v>
                </c:pt>
                <c:pt idx="252">
                  <c:v>5.25</c:v>
                </c:pt>
                <c:pt idx="253">
                  <c:v>5.2708329999999997</c:v>
                </c:pt>
                <c:pt idx="254">
                  <c:v>5.2916670000000003</c:v>
                </c:pt>
                <c:pt idx="255">
                  <c:v>5.3125</c:v>
                </c:pt>
                <c:pt idx="256">
                  <c:v>5.3333329999999997</c:v>
                </c:pt>
                <c:pt idx="257">
                  <c:v>5.3541670000000003</c:v>
                </c:pt>
                <c:pt idx="258">
                  <c:v>5.375</c:v>
                </c:pt>
                <c:pt idx="259">
                  <c:v>5.3958329999999997</c:v>
                </c:pt>
                <c:pt idx="260">
                  <c:v>5.4166670000000003</c:v>
                </c:pt>
                <c:pt idx="261">
                  <c:v>5.4375</c:v>
                </c:pt>
                <c:pt idx="262">
                  <c:v>5.4583330000000005</c:v>
                </c:pt>
                <c:pt idx="263">
                  <c:v>5.4791670000000003</c:v>
                </c:pt>
                <c:pt idx="264">
                  <c:v>5.5</c:v>
                </c:pt>
                <c:pt idx="265">
                  <c:v>5.5208330000000005</c:v>
                </c:pt>
                <c:pt idx="266">
                  <c:v>5.5416670000000003</c:v>
                </c:pt>
                <c:pt idx="267">
                  <c:v>5.5625</c:v>
                </c:pt>
                <c:pt idx="268">
                  <c:v>5.5833330000000005</c:v>
                </c:pt>
                <c:pt idx="269">
                  <c:v>5.6041670000000003</c:v>
                </c:pt>
                <c:pt idx="270">
                  <c:v>5.625</c:v>
                </c:pt>
                <c:pt idx="271">
                  <c:v>5.6458330000000005</c:v>
                </c:pt>
                <c:pt idx="272">
                  <c:v>5.6666670000000003</c:v>
                </c:pt>
                <c:pt idx="273">
                  <c:v>5.6875</c:v>
                </c:pt>
                <c:pt idx="274">
                  <c:v>5.7083330000000005</c:v>
                </c:pt>
                <c:pt idx="275">
                  <c:v>5.7291670000000003</c:v>
                </c:pt>
                <c:pt idx="276">
                  <c:v>5.75</c:v>
                </c:pt>
                <c:pt idx="277">
                  <c:v>5.7708330000000005</c:v>
                </c:pt>
                <c:pt idx="278">
                  <c:v>5.7916670000000003</c:v>
                </c:pt>
                <c:pt idx="279">
                  <c:v>5.8125</c:v>
                </c:pt>
                <c:pt idx="280">
                  <c:v>5.8333329999999997</c:v>
                </c:pt>
                <c:pt idx="281">
                  <c:v>5.8541670000000003</c:v>
                </c:pt>
                <c:pt idx="282">
                  <c:v>5.875</c:v>
                </c:pt>
                <c:pt idx="283">
                  <c:v>5.8958329999999997</c:v>
                </c:pt>
                <c:pt idx="284">
                  <c:v>5.9166669999999995</c:v>
                </c:pt>
                <c:pt idx="285">
                  <c:v>5.9375</c:v>
                </c:pt>
                <c:pt idx="286">
                  <c:v>5.9583329999999997</c:v>
                </c:pt>
                <c:pt idx="287">
                  <c:v>5.9791669999999995</c:v>
                </c:pt>
                <c:pt idx="288">
                  <c:v>6</c:v>
                </c:pt>
                <c:pt idx="289">
                  <c:v>6.0208329999999997</c:v>
                </c:pt>
                <c:pt idx="290">
                  <c:v>6.0416669999999995</c:v>
                </c:pt>
                <c:pt idx="291">
                  <c:v>6.0625</c:v>
                </c:pt>
                <c:pt idx="292">
                  <c:v>6.0833329999999997</c:v>
                </c:pt>
                <c:pt idx="293">
                  <c:v>6.1041669999999995</c:v>
                </c:pt>
                <c:pt idx="294">
                  <c:v>6.125</c:v>
                </c:pt>
                <c:pt idx="295">
                  <c:v>6.1458329999999997</c:v>
                </c:pt>
                <c:pt idx="296">
                  <c:v>6.1666669999999995</c:v>
                </c:pt>
                <c:pt idx="297">
                  <c:v>6.1875</c:v>
                </c:pt>
                <c:pt idx="298">
                  <c:v>6.2083329999999997</c:v>
                </c:pt>
                <c:pt idx="299">
                  <c:v>6.2291669999999995</c:v>
                </c:pt>
                <c:pt idx="300">
                  <c:v>6.25</c:v>
                </c:pt>
                <c:pt idx="301">
                  <c:v>6.2708329999999997</c:v>
                </c:pt>
                <c:pt idx="302">
                  <c:v>6.2916670000000003</c:v>
                </c:pt>
                <c:pt idx="303">
                  <c:v>6.3125</c:v>
                </c:pt>
                <c:pt idx="304">
                  <c:v>6.3333329999999997</c:v>
                </c:pt>
                <c:pt idx="305">
                  <c:v>6.3541670000000003</c:v>
                </c:pt>
                <c:pt idx="306">
                  <c:v>6.375</c:v>
                </c:pt>
                <c:pt idx="307">
                  <c:v>6.3958329999999997</c:v>
                </c:pt>
                <c:pt idx="308">
                  <c:v>6.4166670000000003</c:v>
                </c:pt>
                <c:pt idx="309">
                  <c:v>6.4375</c:v>
                </c:pt>
                <c:pt idx="310">
                  <c:v>6.4583330000000005</c:v>
                </c:pt>
                <c:pt idx="311">
                  <c:v>6.4791670000000003</c:v>
                </c:pt>
                <c:pt idx="312">
                  <c:v>6.5</c:v>
                </c:pt>
                <c:pt idx="313">
                  <c:v>6.5208330000000005</c:v>
                </c:pt>
                <c:pt idx="314">
                  <c:v>6.5416670000000003</c:v>
                </c:pt>
                <c:pt idx="315">
                  <c:v>6.5625</c:v>
                </c:pt>
                <c:pt idx="316">
                  <c:v>6.5833330000000005</c:v>
                </c:pt>
                <c:pt idx="317">
                  <c:v>6.6041670000000003</c:v>
                </c:pt>
                <c:pt idx="318">
                  <c:v>6.625</c:v>
                </c:pt>
                <c:pt idx="319">
                  <c:v>6.6458330000000005</c:v>
                </c:pt>
                <c:pt idx="320">
                  <c:v>6.6666670000000003</c:v>
                </c:pt>
                <c:pt idx="321">
                  <c:v>6.6875</c:v>
                </c:pt>
                <c:pt idx="322">
                  <c:v>6.7083330000000005</c:v>
                </c:pt>
                <c:pt idx="323">
                  <c:v>6.7291670000000003</c:v>
                </c:pt>
                <c:pt idx="324">
                  <c:v>6.75</c:v>
                </c:pt>
                <c:pt idx="325">
                  <c:v>6.7708330000000005</c:v>
                </c:pt>
                <c:pt idx="326">
                  <c:v>6.7916670000000003</c:v>
                </c:pt>
                <c:pt idx="327">
                  <c:v>6.8125</c:v>
                </c:pt>
                <c:pt idx="328">
                  <c:v>6.8333329999999997</c:v>
                </c:pt>
                <c:pt idx="329">
                  <c:v>6.8541670000000003</c:v>
                </c:pt>
                <c:pt idx="330">
                  <c:v>6.875</c:v>
                </c:pt>
                <c:pt idx="331">
                  <c:v>6.8958329999999997</c:v>
                </c:pt>
                <c:pt idx="332">
                  <c:v>6.9166669999999995</c:v>
                </c:pt>
                <c:pt idx="333">
                  <c:v>6.9375</c:v>
                </c:pt>
                <c:pt idx="334">
                  <c:v>6.9583329999999997</c:v>
                </c:pt>
                <c:pt idx="335">
                  <c:v>6.9791669999999995</c:v>
                </c:pt>
                <c:pt idx="336">
                  <c:v>7</c:v>
                </c:pt>
                <c:pt idx="337">
                  <c:v>7.0208329999999997</c:v>
                </c:pt>
                <c:pt idx="338">
                  <c:v>7.0416669999999995</c:v>
                </c:pt>
                <c:pt idx="339">
                  <c:v>7.0625</c:v>
                </c:pt>
                <c:pt idx="340">
                  <c:v>7.0833329999999997</c:v>
                </c:pt>
                <c:pt idx="341">
                  <c:v>7.1041669999999995</c:v>
                </c:pt>
                <c:pt idx="342">
                  <c:v>7.125</c:v>
                </c:pt>
                <c:pt idx="343">
                  <c:v>7.1458329999999997</c:v>
                </c:pt>
                <c:pt idx="344">
                  <c:v>7.1666669999999995</c:v>
                </c:pt>
                <c:pt idx="345">
                  <c:v>7.1875</c:v>
                </c:pt>
                <c:pt idx="346">
                  <c:v>7.2083329999999997</c:v>
                </c:pt>
                <c:pt idx="347">
                  <c:v>7.2291669999999995</c:v>
                </c:pt>
                <c:pt idx="348">
                  <c:v>7.25</c:v>
                </c:pt>
                <c:pt idx="349">
                  <c:v>7.2708329999999997</c:v>
                </c:pt>
                <c:pt idx="350">
                  <c:v>7.2916670000000003</c:v>
                </c:pt>
                <c:pt idx="351">
                  <c:v>7.3125</c:v>
                </c:pt>
                <c:pt idx="352">
                  <c:v>7.3333329999999997</c:v>
                </c:pt>
                <c:pt idx="353">
                  <c:v>7.3541670000000003</c:v>
                </c:pt>
                <c:pt idx="354">
                  <c:v>7.375</c:v>
                </c:pt>
                <c:pt idx="355">
                  <c:v>7.3958329999999997</c:v>
                </c:pt>
                <c:pt idx="356">
                  <c:v>7.4166670000000003</c:v>
                </c:pt>
                <c:pt idx="357">
                  <c:v>7.4375</c:v>
                </c:pt>
                <c:pt idx="358">
                  <c:v>7.4583330000000005</c:v>
                </c:pt>
                <c:pt idx="359">
                  <c:v>7.4791670000000003</c:v>
                </c:pt>
                <c:pt idx="360">
                  <c:v>7.5</c:v>
                </c:pt>
                <c:pt idx="361">
                  <c:v>7.5208330000000005</c:v>
                </c:pt>
                <c:pt idx="362">
                  <c:v>7.5416670000000003</c:v>
                </c:pt>
                <c:pt idx="363">
                  <c:v>7.5625</c:v>
                </c:pt>
                <c:pt idx="364">
                  <c:v>7.5833330000000005</c:v>
                </c:pt>
                <c:pt idx="365">
                  <c:v>7.6041670000000003</c:v>
                </c:pt>
                <c:pt idx="366">
                  <c:v>7.625</c:v>
                </c:pt>
                <c:pt idx="367">
                  <c:v>7.6458330000000005</c:v>
                </c:pt>
                <c:pt idx="368">
                  <c:v>7.6666670000000003</c:v>
                </c:pt>
                <c:pt idx="369">
                  <c:v>7.6875</c:v>
                </c:pt>
                <c:pt idx="370">
                  <c:v>7.7083330000000005</c:v>
                </c:pt>
                <c:pt idx="371">
                  <c:v>7.7291670000000003</c:v>
                </c:pt>
                <c:pt idx="372">
                  <c:v>7.75</c:v>
                </c:pt>
                <c:pt idx="373">
                  <c:v>7.7708330000000005</c:v>
                </c:pt>
                <c:pt idx="374">
                  <c:v>7.7916670000000003</c:v>
                </c:pt>
                <c:pt idx="375">
                  <c:v>7.8125</c:v>
                </c:pt>
                <c:pt idx="376">
                  <c:v>7.8333329999999997</c:v>
                </c:pt>
                <c:pt idx="377">
                  <c:v>7.8541670000000003</c:v>
                </c:pt>
                <c:pt idx="378">
                  <c:v>7.875</c:v>
                </c:pt>
                <c:pt idx="379">
                  <c:v>7.8958329999999997</c:v>
                </c:pt>
                <c:pt idx="380">
                  <c:v>7.9166670000000003</c:v>
                </c:pt>
                <c:pt idx="381">
                  <c:v>7.9375</c:v>
                </c:pt>
                <c:pt idx="382">
                  <c:v>7.9583329999999997</c:v>
                </c:pt>
                <c:pt idx="383">
                  <c:v>7.9791670000000003</c:v>
                </c:pt>
                <c:pt idx="384">
                  <c:v>8</c:v>
                </c:pt>
                <c:pt idx="385">
                  <c:v>8.0208329999999997</c:v>
                </c:pt>
                <c:pt idx="386">
                  <c:v>8.0416670000000003</c:v>
                </c:pt>
                <c:pt idx="387">
                  <c:v>8.0625</c:v>
                </c:pt>
                <c:pt idx="388">
                  <c:v>8.0833329999999997</c:v>
                </c:pt>
                <c:pt idx="389">
                  <c:v>8.1041670000000003</c:v>
                </c:pt>
                <c:pt idx="390">
                  <c:v>8.125</c:v>
                </c:pt>
                <c:pt idx="391">
                  <c:v>8.1458329999999997</c:v>
                </c:pt>
                <c:pt idx="392">
                  <c:v>8.1666670000000003</c:v>
                </c:pt>
                <c:pt idx="393">
                  <c:v>8.1875</c:v>
                </c:pt>
                <c:pt idx="394">
                  <c:v>8.2083329999999997</c:v>
                </c:pt>
                <c:pt idx="395">
                  <c:v>8.2291670000000003</c:v>
                </c:pt>
                <c:pt idx="396">
                  <c:v>8.25</c:v>
                </c:pt>
                <c:pt idx="397">
                  <c:v>8.2708329999999997</c:v>
                </c:pt>
                <c:pt idx="398">
                  <c:v>8.2916670000000003</c:v>
                </c:pt>
                <c:pt idx="399">
                  <c:v>8.3125</c:v>
                </c:pt>
                <c:pt idx="400">
                  <c:v>8.3333329999999997</c:v>
                </c:pt>
                <c:pt idx="401">
                  <c:v>8.3541669999999986</c:v>
                </c:pt>
                <c:pt idx="402">
                  <c:v>8.375</c:v>
                </c:pt>
                <c:pt idx="403">
                  <c:v>8.3958329999999997</c:v>
                </c:pt>
                <c:pt idx="404">
                  <c:v>8.4166669999999986</c:v>
                </c:pt>
                <c:pt idx="405">
                  <c:v>8.4375</c:v>
                </c:pt>
                <c:pt idx="406">
                  <c:v>8.4583329999999997</c:v>
                </c:pt>
                <c:pt idx="407">
                  <c:v>8.4791669999999986</c:v>
                </c:pt>
                <c:pt idx="408">
                  <c:v>8.5</c:v>
                </c:pt>
                <c:pt idx="409">
                  <c:v>8.5208329999999997</c:v>
                </c:pt>
                <c:pt idx="410">
                  <c:v>8.5416669999999986</c:v>
                </c:pt>
                <c:pt idx="411">
                  <c:v>8.5625</c:v>
                </c:pt>
                <c:pt idx="412">
                  <c:v>8.5833329999999997</c:v>
                </c:pt>
                <c:pt idx="413">
                  <c:v>8.6041669999999986</c:v>
                </c:pt>
                <c:pt idx="414">
                  <c:v>8.625</c:v>
                </c:pt>
                <c:pt idx="415">
                  <c:v>8.6458329999999997</c:v>
                </c:pt>
                <c:pt idx="416">
                  <c:v>8.6666669999999986</c:v>
                </c:pt>
                <c:pt idx="417">
                  <c:v>8.6875</c:v>
                </c:pt>
                <c:pt idx="418">
                  <c:v>8.7083329999999997</c:v>
                </c:pt>
                <c:pt idx="419">
                  <c:v>8.7291670000000003</c:v>
                </c:pt>
                <c:pt idx="420">
                  <c:v>8.75</c:v>
                </c:pt>
                <c:pt idx="421">
                  <c:v>8.7708329999999997</c:v>
                </c:pt>
                <c:pt idx="422">
                  <c:v>8.7916670000000003</c:v>
                </c:pt>
                <c:pt idx="423">
                  <c:v>8.8125</c:v>
                </c:pt>
                <c:pt idx="424">
                  <c:v>8.8333329999999997</c:v>
                </c:pt>
                <c:pt idx="425">
                  <c:v>8.8541670000000003</c:v>
                </c:pt>
                <c:pt idx="426">
                  <c:v>8.875</c:v>
                </c:pt>
                <c:pt idx="427">
                  <c:v>8.8958330000000014</c:v>
                </c:pt>
                <c:pt idx="428">
                  <c:v>8.9166670000000003</c:v>
                </c:pt>
                <c:pt idx="429">
                  <c:v>8.9375</c:v>
                </c:pt>
                <c:pt idx="430">
                  <c:v>8.9583330000000014</c:v>
                </c:pt>
                <c:pt idx="431">
                  <c:v>8.9791670000000003</c:v>
                </c:pt>
                <c:pt idx="432">
                  <c:v>9</c:v>
                </c:pt>
                <c:pt idx="433">
                  <c:v>9.0208330000000014</c:v>
                </c:pt>
                <c:pt idx="434">
                  <c:v>9.0416670000000003</c:v>
                </c:pt>
                <c:pt idx="435">
                  <c:v>9.0625</c:v>
                </c:pt>
                <c:pt idx="436">
                  <c:v>9.0833330000000014</c:v>
                </c:pt>
                <c:pt idx="437">
                  <c:v>9.1041670000000003</c:v>
                </c:pt>
                <c:pt idx="438">
                  <c:v>9.125</c:v>
                </c:pt>
                <c:pt idx="439">
                  <c:v>9.1458330000000014</c:v>
                </c:pt>
                <c:pt idx="440">
                  <c:v>9.1666670000000003</c:v>
                </c:pt>
                <c:pt idx="441">
                  <c:v>9.1875</c:v>
                </c:pt>
                <c:pt idx="442">
                  <c:v>9.2083330000000014</c:v>
                </c:pt>
                <c:pt idx="443">
                  <c:v>9.2291670000000003</c:v>
                </c:pt>
                <c:pt idx="444">
                  <c:v>9.25</c:v>
                </c:pt>
                <c:pt idx="445">
                  <c:v>9.2708329999999997</c:v>
                </c:pt>
                <c:pt idx="446">
                  <c:v>9.2916670000000003</c:v>
                </c:pt>
                <c:pt idx="447">
                  <c:v>9.3125</c:v>
                </c:pt>
                <c:pt idx="448">
                  <c:v>9.3333329999999997</c:v>
                </c:pt>
                <c:pt idx="449">
                  <c:v>9.3541670000000003</c:v>
                </c:pt>
                <c:pt idx="450">
                  <c:v>9.375</c:v>
                </c:pt>
                <c:pt idx="451">
                  <c:v>9.3958329999999997</c:v>
                </c:pt>
                <c:pt idx="452">
                  <c:v>9.4166670000000003</c:v>
                </c:pt>
                <c:pt idx="453">
                  <c:v>9.4375</c:v>
                </c:pt>
                <c:pt idx="454">
                  <c:v>9.4583329999999997</c:v>
                </c:pt>
                <c:pt idx="455">
                  <c:v>9.4791670000000003</c:v>
                </c:pt>
                <c:pt idx="456">
                  <c:v>9.5</c:v>
                </c:pt>
                <c:pt idx="457">
                  <c:v>9.5208329999999997</c:v>
                </c:pt>
                <c:pt idx="458">
                  <c:v>9.5416670000000003</c:v>
                </c:pt>
                <c:pt idx="459">
                  <c:v>9.5625</c:v>
                </c:pt>
                <c:pt idx="460">
                  <c:v>9.5833329999999997</c:v>
                </c:pt>
                <c:pt idx="461">
                  <c:v>9.6041670000000003</c:v>
                </c:pt>
                <c:pt idx="462">
                  <c:v>9.625</c:v>
                </c:pt>
                <c:pt idx="463">
                  <c:v>9.6458329999999997</c:v>
                </c:pt>
                <c:pt idx="464">
                  <c:v>9.6666670000000003</c:v>
                </c:pt>
                <c:pt idx="465">
                  <c:v>9.6875</c:v>
                </c:pt>
                <c:pt idx="466">
                  <c:v>9.7083329999999997</c:v>
                </c:pt>
                <c:pt idx="467">
                  <c:v>9.7291670000000003</c:v>
                </c:pt>
                <c:pt idx="468">
                  <c:v>9.75</c:v>
                </c:pt>
                <c:pt idx="469">
                  <c:v>9.7708329999999997</c:v>
                </c:pt>
                <c:pt idx="470">
                  <c:v>9.7916670000000003</c:v>
                </c:pt>
                <c:pt idx="471">
                  <c:v>9.8125</c:v>
                </c:pt>
                <c:pt idx="472">
                  <c:v>9.8333329999999997</c:v>
                </c:pt>
                <c:pt idx="473">
                  <c:v>9.8541670000000003</c:v>
                </c:pt>
                <c:pt idx="474">
                  <c:v>9.875</c:v>
                </c:pt>
                <c:pt idx="475">
                  <c:v>9.8958329999999997</c:v>
                </c:pt>
                <c:pt idx="476">
                  <c:v>9.9166670000000003</c:v>
                </c:pt>
                <c:pt idx="477">
                  <c:v>9.9375</c:v>
                </c:pt>
                <c:pt idx="478">
                  <c:v>9.9583329999999997</c:v>
                </c:pt>
                <c:pt idx="479">
                  <c:v>9.9791670000000003</c:v>
                </c:pt>
                <c:pt idx="480">
                  <c:v>10</c:v>
                </c:pt>
                <c:pt idx="481">
                  <c:v>10.02083</c:v>
                </c:pt>
                <c:pt idx="482">
                  <c:v>10.041670000000002</c:v>
                </c:pt>
                <c:pt idx="483">
                  <c:v>10.0625</c:v>
                </c:pt>
                <c:pt idx="484">
                  <c:v>10.08333</c:v>
                </c:pt>
                <c:pt idx="485">
                  <c:v>10.104170000000002</c:v>
                </c:pt>
                <c:pt idx="486">
                  <c:v>10.125</c:v>
                </c:pt>
                <c:pt idx="487">
                  <c:v>10.14583</c:v>
                </c:pt>
                <c:pt idx="488">
                  <c:v>10.16667</c:v>
                </c:pt>
                <c:pt idx="489">
                  <c:v>10.1875</c:v>
                </c:pt>
                <c:pt idx="490">
                  <c:v>10.20833</c:v>
                </c:pt>
                <c:pt idx="491">
                  <c:v>10.22917</c:v>
                </c:pt>
                <c:pt idx="492">
                  <c:v>10.25</c:v>
                </c:pt>
                <c:pt idx="493">
                  <c:v>10.27083</c:v>
                </c:pt>
                <c:pt idx="494">
                  <c:v>10.29167</c:v>
                </c:pt>
                <c:pt idx="495">
                  <c:v>10.3125</c:v>
                </c:pt>
                <c:pt idx="496">
                  <c:v>10.33333</c:v>
                </c:pt>
                <c:pt idx="497">
                  <c:v>10.35417</c:v>
                </c:pt>
                <c:pt idx="498">
                  <c:v>10.375</c:v>
                </c:pt>
                <c:pt idx="499">
                  <c:v>10.39583</c:v>
                </c:pt>
                <c:pt idx="500">
                  <c:v>10.41667</c:v>
                </c:pt>
                <c:pt idx="501">
                  <c:v>10.4375</c:v>
                </c:pt>
                <c:pt idx="502">
                  <c:v>10.45833</c:v>
                </c:pt>
                <c:pt idx="503">
                  <c:v>10.47917</c:v>
                </c:pt>
                <c:pt idx="504">
                  <c:v>10.5</c:v>
                </c:pt>
                <c:pt idx="505">
                  <c:v>10.52083</c:v>
                </c:pt>
                <c:pt idx="506">
                  <c:v>10.54167</c:v>
                </c:pt>
                <c:pt idx="507">
                  <c:v>10.5625</c:v>
                </c:pt>
                <c:pt idx="508">
                  <c:v>10.58333</c:v>
                </c:pt>
                <c:pt idx="509">
                  <c:v>10.60417</c:v>
                </c:pt>
                <c:pt idx="510">
                  <c:v>10.625</c:v>
                </c:pt>
                <c:pt idx="511">
                  <c:v>10.64583</c:v>
                </c:pt>
                <c:pt idx="512">
                  <c:v>10.66667</c:v>
                </c:pt>
                <c:pt idx="513">
                  <c:v>10.6875</c:v>
                </c:pt>
                <c:pt idx="514">
                  <c:v>10.70833</c:v>
                </c:pt>
                <c:pt idx="515">
                  <c:v>10.72917</c:v>
                </c:pt>
                <c:pt idx="516">
                  <c:v>10.75</c:v>
                </c:pt>
                <c:pt idx="517">
                  <c:v>10.77083</c:v>
                </c:pt>
                <c:pt idx="518">
                  <c:v>10.79167</c:v>
                </c:pt>
                <c:pt idx="519">
                  <c:v>10.8125</c:v>
                </c:pt>
                <c:pt idx="520">
                  <c:v>10.83333</c:v>
                </c:pt>
                <c:pt idx="521">
                  <c:v>10.85417</c:v>
                </c:pt>
                <c:pt idx="522">
                  <c:v>10.875</c:v>
                </c:pt>
                <c:pt idx="523">
                  <c:v>10.89583</c:v>
                </c:pt>
                <c:pt idx="524">
                  <c:v>10.91667</c:v>
                </c:pt>
                <c:pt idx="525">
                  <c:v>10.9375</c:v>
                </c:pt>
                <c:pt idx="526">
                  <c:v>10.95833</c:v>
                </c:pt>
                <c:pt idx="527">
                  <c:v>10.97917</c:v>
                </c:pt>
                <c:pt idx="528">
                  <c:v>11</c:v>
                </c:pt>
                <c:pt idx="529">
                  <c:v>11.02083</c:v>
                </c:pt>
                <c:pt idx="530">
                  <c:v>11.04167</c:v>
                </c:pt>
                <c:pt idx="531">
                  <c:v>11.0625</c:v>
                </c:pt>
                <c:pt idx="532">
                  <c:v>11.08333</c:v>
                </c:pt>
                <c:pt idx="533">
                  <c:v>11.10417</c:v>
                </c:pt>
                <c:pt idx="534">
                  <c:v>11.125</c:v>
                </c:pt>
                <c:pt idx="535">
                  <c:v>11.14583</c:v>
                </c:pt>
                <c:pt idx="536">
                  <c:v>11.16667</c:v>
                </c:pt>
                <c:pt idx="537">
                  <c:v>11.1875</c:v>
                </c:pt>
                <c:pt idx="538">
                  <c:v>11.20833</c:v>
                </c:pt>
                <c:pt idx="539">
                  <c:v>11.22917</c:v>
                </c:pt>
                <c:pt idx="540">
                  <c:v>11.25</c:v>
                </c:pt>
                <c:pt idx="541">
                  <c:v>11.27083</c:v>
                </c:pt>
                <c:pt idx="542">
                  <c:v>11.29167</c:v>
                </c:pt>
                <c:pt idx="543">
                  <c:v>11.3125</c:v>
                </c:pt>
                <c:pt idx="544">
                  <c:v>11.33333</c:v>
                </c:pt>
                <c:pt idx="545">
                  <c:v>11.35417</c:v>
                </c:pt>
                <c:pt idx="546">
                  <c:v>11.375</c:v>
                </c:pt>
                <c:pt idx="547">
                  <c:v>11.395829999999998</c:v>
                </c:pt>
                <c:pt idx="548">
                  <c:v>11.41667</c:v>
                </c:pt>
                <c:pt idx="549">
                  <c:v>11.4375</c:v>
                </c:pt>
                <c:pt idx="550">
                  <c:v>11.458329999999998</c:v>
                </c:pt>
                <c:pt idx="551">
                  <c:v>11.47917</c:v>
                </c:pt>
                <c:pt idx="552">
                  <c:v>11.5</c:v>
                </c:pt>
                <c:pt idx="553">
                  <c:v>11.52083</c:v>
                </c:pt>
                <c:pt idx="554">
                  <c:v>11.54167</c:v>
                </c:pt>
                <c:pt idx="555">
                  <c:v>11.5625</c:v>
                </c:pt>
                <c:pt idx="556">
                  <c:v>11.58333</c:v>
                </c:pt>
                <c:pt idx="557">
                  <c:v>11.60417</c:v>
                </c:pt>
                <c:pt idx="558">
                  <c:v>11.625</c:v>
                </c:pt>
                <c:pt idx="559">
                  <c:v>11.64583</c:v>
                </c:pt>
                <c:pt idx="560">
                  <c:v>11.66667</c:v>
                </c:pt>
                <c:pt idx="561">
                  <c:v>11.6875</c:v>
                </c:pt>
                <c:pt idx="562">
                  <c:v>11.70833</c:v>
                </c:pt>
                <c:pt idx="563">
                  <c:v>11.72917</c:v>
                </c:pt>
                <c:pt idx="564">
                  <c:v>11.75</c:v>
                </c:pt>
                <c:pt idx="565">
                  <c:v>11.77083</c:v>
                </c:pt>
                <c:pt idx="566">
                  <c:v>11.79167</c:v>
                </c:pt>
                <c:pt idx="567">
                  <c:v>11.8125</c:v>
                </c:pt>
                <c:pt idx="568">
                  <c:v>11.83333</c:v>
                </c:pt>
                <c:pt idx="569">
                  <c:v>11.85417</c:v>
                </c:pt>
                <c:pt idx="570">
                  <c:v>11.875</c:v>
                </c:pt>
                <c:pt idx="571">
                  <c:v>11.89583</c:v>
                </c:pt>
                <c:pt idx="572">
                  <c:v>11.91667</c:v>
                </c:pt>
                <c:pt idx="573">
                  <c:v>11.9375</c:v>
                </c:pt>
                <c:pt idx="574">
                  <c:v>11.95833</c:v>
                </c:pt>
                <c:pt idx="575">
                  <c:v>11.979170000000002</c:v>
                </c:pt>
                <c:pt idx="576">
                  <c:v>12</c:v>
                </c:pt>
                <c:pt idx="577">
                  <c:v>12.02083</c:v>
                </c:pt>
                <c:pt idx="578">
                  <c:v>12.041670000000002</c:v>
                </c:pt>
                <c:pt idx="579">
                  <c:v>12.0625</c:v>
                </c:pt>
                <c:pt idx="580">
                  <c:v>12.08333</c:v>
                </c:pt>
                <c:pt idx="581">
                  <c:v>12.10417</c:v>
                </c:pt>
                <c:pt idx="582">
                  <c:v>12.125</c:v>
                </c:pt>
                <c:pt idx="583">
                  <c:v>12.14583</c:v>
                </c:pt>
                <c:pt idx="584">
                  <c:v>12.16667</c:v>
                </c:pt>
                <c:pt idx="585">
                  <c:v>12.1875</c:v>
                </c:pt>
                <c:pt idx="586">
                  <c:v>12.20833</c:v>
                </c:pt>
                <c:pt idx="587">
                  <c:v>12.22917</c:v>
                </c:pt>
                <c:pt idx="588">
                  <c:v>12.25</c:v>
                </c:pt>
                <c:pt idx="589">
                  <c:v>12.27083</c:v>
                </c:pt>
                <c:pt idx="590">
                  <c:v>12.29167</c:v>
                </c:pt>
                <c:pt idx="591">
                  <c:v>12.3125</c:v>
                </c:pt>
                <c:pt idx="592">
                  <c:v>12.33333</c:v>
                </c:pt>
                <c:pt idx="593">
                  <c:v>12.35417</c:v>
                </c:pt>
                <c:pt idx="594">
                  <c:v>12.375</c:v>
                </c:pt>
                <c:pt idx="595">
                  <c:v>12.39583</c:v>
                </c:pt>
                <c:pt idx="596">
                  <c:v>12.41667</c:v>
                </c:pt>
                <c:pt idx="597">
                  <c:v>12.4375</c:v>
                </c:pt>
                <c:pt idx="598">
                  <c:v>12.45833</c:v>
                </c:pt>
                <c:pt idx="599">
                  <c:v>12.47917</c:v>
                </c:pt>
                <c:pt idx="600">
                  <c:v>12.5</c:v>
                </c:pt>
                <c:pt idx="601">
                  <c:v>12.52083</c:v>
                </c:pt>
                <c:pt idx="602">
                  <c:v>12.54167</c:v>
                </c:pt>
                <c:pt idx="603">
                  <c:v>12.5625</c:v>
                </c:pt>
                <c:pt idx="604">
                  <c:v>12.58333</c:v>
                </c:pt>
                <c:pt idx="605">
                  <c:v>12.60417</c:v>
                </c:pt>
                <c:pt idx="606">
                  <c:v>12.625</c:v>
                </c:pt>
                <c:pt idx="607">
                  <c:v>12.64583</c:v>
                </c:pt>
                <c:pt idx="608">
                  <c:v>12.66667</c:v>
                </c:pt>
                <c:pt idx="609">
                  <c:v>12.6875</c:v>
                </c:pt>
                <c:pt idx="610">
                  <c:v>12.70833</c:v>
                </c:pt>
                <c:pt idx="611">
                  <c:v>12.72917</c:v>
                </c:pt>
                <c:pt idx="612">
                  <c:v>12.75</c:v>
                </c:pt>
                <c:pt idx="613">
                  <c:v>12.77083</c:v>
                </c:pt>
                <c:pt idx="614">
                  <c:v>12.79167</c:v>
                </c:pt>
                <c:pt idx="615">
                  <c:v>12.8125</c:v>
                </c:pt>
                <c:pt idx="616">
                  <c:v>12.83333</c:v>
                </c:pt>
                <c:pt idx="617">
                  <c:v>12.85417</c:v>
                </c:pt>
                <c:pt idx="618">
                  <c:v>12.875</c:v>
                </c:pt>
                <c:pt idx="619">
                  <c:v>12.89583</c:v>
                </c:pt>
                <c:pt idx="620">
                  <c:v>12.91667</c:v>
                </c:pt>
                <c:pt idx="621">
                  <c:v>12.9375</c:v>
                </c:pt>
                <c:pt idx="622">
                  <c:v>12.95833</c:v>
                </c:pt>
                <c:pt idx="623">
                  <c:v>12.97917</c:v>
                </c:pt>
                <c:pt idx="624">
                  <c:v>13</c:v>
                </c:pt>
                <c:pt idx="625">
                  <c:v>13.02083</c:v>
                </c:pt>
                <c:pt idx="626">
                  <c:v>13.04167</c:v>
                </c:pt>
                <c:pt idx="627">
                  <c:v>13.0625</c:v>
                </c:pt>
                <c:pt idx="628">
                  <c:v>13.08333</c:v>
                </c:pt>
                <c:pt idx="629">
                  <c:v>13.10417</c:v>
                </c:pt>
                <c:pt idx="630">
                  <c:v>13.125</c:v>
                </c:pt>
                <c:pt idx="631">
                  <c:v>13.14583</c:v>
                </c:pt>
                <c:pt idx="632">
                  <c:v>13.16667</c:v>
                </c:pt>
                <c:pt idx="633">
                  <c:v>13.1875</c:v>
                </c:pt>
                <c:pt idx="634">
                  <c:v>13.20833</c:v>
                </c:pt>
                <c:pt idx="635">
                  <c:v>13.22917</c:v>
                </c:pt>
                <c:pt idx="636">
                  <c:v>13.25</c:v>
                </c:pt>
                <c:pt idx="637">
                  <c:v>13.27083</c:v>
                </c:pt>
                <c:pt idx="638">
                  <c:v>13.29167</c:v>
                </c:pt>
                <c:pt idx="639">
                  <c:v>13.3125</c:v>
                </c:pt>
                <c:pt idx="640">
                  <c:v>13.333329999999998</c:v>
                </c:pt>
                <c:pt idx="641">
                  <c:v>13.35417</c:v>
                </c:pt>
                <c:pt idx="642">
                  <c:v>13.375</c:v>
                </c:pt>
                <c:pt idx="643">
                  <c:v>13.395829999999998</c:v>
                </c:pt>
                <c:pt idx="644">
                  <c:v>13.41667</c:v>
                </c:pt>
                <c:pt idx="645">
                  <c:v>13.4375</c:v>
                </c:pt>
                <c:pt idx="646">
                  <c:v>13.45833</c:v>
                </c:pt>
                <c:pt idx="647">
                  <c:v>13.47917</c:v>
                </c:pt>
                <c:pt idx="648">
                  <c:v>13.5</c:v>
                </c:pt>
                <c:pt idx="649">
                  <c:v>13.52083</c:v>
                </c:pt>
                <c:pt idx="650">
                  <c:v>13.54167</c:v>
                </c:pt>
                <c:pt idx="651">
                  <c:v>13.5625</c:v>
                </c:pt>
                <c:pt idx="652">
                  <c:v>13.58333</c:v>
                </c:pt>
                <c:pt idx="653">
                  <c:v>13.60417</c:v>
                </c:pt>
                <c:pt idx="654">
                  <c:v>13.625</c:v>
                </c:pt>
                <c:pt idx="655">
                  <c:v>13.64583</c:v>
                </c:pt>
                <c:pt idx="656">
                  <c:v>13.66667</c:v>
                </c:pt>
                <c:pt idx="657">
                  <c:v>13.6875</c:v>
                </c:pt>
                <c:pt idx="658">
                  <c:v>13.70833</c:v>
                </c:pt>
                <c:pt idx="659">
                  <c:v>13.72917</c:v>
                </c:pt>
                <c:pt idx="660">
                  <c:v>13.75</c:v>
                </c:pt>
                <c:pt idx="661">
                  <c:v>13.77083</c:v>
                </c:pt>
                <c:pt idx="662">
                  <c:v>13.79167</c:v>
                </c:pt>
                <c:pt idx="663">
                  <c:v>13.8125</c:v>
                </c:pt>
                <c:pt idx="664">
                  <c:v>13.83333</c:v>
                </c:pt>
                <c:pt idx="665">
                  <c:v>13.85417</c:v>
                </c:pt>
                <c:pt idx="666">
                  <c:v>13.875</c:v>
                </c:pt>
                <c:pt idx="667">
                  <c:v>13.89583</c:v>
                </c:pt>
                <c:pt idx="668">
                  <c:v>13.916670000000002</c:v>
                </c:pt>
                <c:pt idx="669">
                  <c:v>13.9375</c:v>
                </c:pt>
                <c:pt idx="670">
                  <c:v>13.95833</c:v>
                </c:pt>
                <c:pt idx="671">
                  <c:v>13.979170000000002</c:v>
                </c:pt>
                <c:pt idx="672">
                  <c:v>14</c:v>
                </c:pt>
                <c:pt idx="673">
                  <c:v>14.02083</c:v>
                </c:pt>
                <c:pt idx="674">
                  <c:v>14.04167</c:v>
                </c:pt>
                <c:pt idx="675">
                  <c:v>14.0625</c:v>
                </c:pt>
                <c:pt idx="676">
                  <c:v>14.08333</c:v>
                </c:pt>
                <c:pt idx="677">
                  <c:v>14.10417</c:v>
                </c:pt>
                <c:pt idx="678">
                  <c:v>14.125</c:v>
                </c:pt>
                <c:pt idx="679">
                  <c:v>14.14583</c:v>
                </c:pt>
                <c:pt idx="680">
                  <c:v>14.16667</c:v>
                </c:pt>
                <c:pt idx="681">
                  <c:v>14.1875</c:v>
                </c:pt>
                <c:pt idx="682">
                  <c:v>14.20833</c:v>
                </c:pt>
                <c:pt idx="683">
                  <c:v>14.22917</c:v>
                </c:pt>
                <c:pt idx="684">
                  <c:v>14.25</c:v>
                </c:pt>
                <c:pt idx="685">
                  <c:v>14.27083</c:v>
                </c:pt>
                <c:pt idx="686">
                  <c:v>14.29167</c:v>
                </c:pt>
                <c:pt idx="687">
                  <c:v>14.3125</c:v>
                </c:pt>
                <c:pt idx="688">
                  <c:v>14.33333</c:v>
                </c:pt>
                <c:pt idx="689">
                  <c:v>14.35417</c:v>
                </c:pt>
                <c:pt idx="690">
                  <c:v>14.375</c:v>
                </c:pt>
                <c:pt idx="691">
                  <c:v>14.39583</c:v>
                </c:pt>
                <c:pt idx="692">
                  <c:v>14.41667</c:v>
                </c:pt>
                <c:pt idx="693">
                  <c:v>14.4375</c:v>
                </c:pt>
                <c:pt idx="694">
                  <c:v>14.45833</c:v>
                </c:pt>
                <c:pt idx="695">
                  <c:v>14.47917</c:v>
                </c:pt>
                <c:pt idx="696">
                  <c:v>14.5</c:v>
                </c:pt>
                <c:pt idx="697">
                  <c:v>14.52083</c:v>
                </c:pt>
                <c:pt idx="698">
                  <c:v>14.54167</c:v>
                </c:pt>
                <c:pt idx="699">
                  <c:v>14.5625</c:v>
                </c:pt>
                <c:pt idx="700">
                  <c:v>14.58333</c:v>
                </c:pt>
                <c:pt idx="701">
                  <c:v>14.60417</c:v>
                </c:pt>
                <c:pt idx="702">
                  <c:v>14.625</c:v>
                </c:pt>
                <c:pt idx="703">
                  <c:v>14.64583</c:v>
                </c:pt>
                <c:pt idx="704">
                  <c:v>14.66667</c:v>
                </c:pt>
                <c:pt idx="705">
                  <c:v>14.6875</c:v>
                </c:pt>
                <c:pt idx="706">
                  <c:v>14.70833</c:v>
                </c:pt>
                <c:pt idx="707">
                  <c:v>14.72917</c:v>
                </c:pt>
                <c:pt idx="708">
                  <c:v>14.75</c:v>
                </c:pt>
                <c:pt idx="709">
                  <c:v>14.77083</c:v>
                </c:pt>
                <c:pt idx="710">
                  <c:v>14.79167</c:v>
                </c:pt>
                <c:pt idx="711">
                  <c:v>14.8125</c:v>
                </c:pt>
                <c:pt idx="712">
                  <c:v>14.83333</c:v>
                </c:pt>
                <c:pt idx="713">
                  <c:v>14.85417</c:v>
                </c:pt>
                <c:pt idx="714">
                  <c:v>14.875</c:v>
                </c:pt>
                <c:pt idx="715">
                  <c:v>14.89583</c:v>
                </c:pt>
                <c:pt idx="716">
                  <c:v>14.91667</c:v>
                </c:pt>
                <c:pt idx="717">
                  <c:v>14.9375</c:v>
                </c:pt>
                <c:pt idx="718">
                  <c:v>14.95833</c:v>
                </c:pt>
                <c:pt idx="719">
                  <c:v>14.97917</c:v>
                </c:pt>
                <c:pt idx="720">
                  <c:v>15</c:v>
                </c:pt>
                <c:pt idx="721">
                  <c:v>15.02083</c:v>
                </c:pt>
                <c:pt idx="722">
                  <c:v>15.04167</c:v>
                </c:pt>
                <c:pt idx="723">
                  <c:v>15.0625</c:v>
                </c:pt>
                <c:pt idx="724">
                  <c:v>15.08333</c:v>
                </c:pt>
                <c:pt idx="725">
                  <c:v>15.10417</c:v>
                </c:pt>
                <c:pt idx="726">
                  <c:v>15.125</c:v>
                </c:pt>
                <c:pt idx="727">
                  <c:v>15.14583</c:v>
                </c:pt>
                <c:pt idx="728">
                  <c:v>15.16667</c:v>
                </c:pt>
                <c:pt idx="729">
                  <c:v>15.1875</c:v>
                </c:pt>
                <c:pt idx="730">
                  <c:v>15.20833</c:v>
                </c:pt>
                <c:pt idx="731">
                  <c:v>15.22917</c:v>
                </c:pt>
                <c:pt idx="732">
                  <c:v>15.25</c:v>
                </c:pt>
                <c:pt idx="733">
                  <c:v>15.27083</c:v>
                </c:pt>
                <c:pt idx="734">
                  <c:v>15.29167</c:v>
                </c:pt>
                <c:pt idx="735">
                  <c:v>15.3125</c:v>
                </c:pt>
                <c:pt idx="736">
                  <c:v>15.333329999999998</c:v>
                </c:pt>
                <c:pt idx="737">
                  <c:v>15.35417</c:v>
                </c:pt>
                <c:pt idx="738">
                  <c:v>15.375</c:v>
                </c:pt>
                <c:pt idx="739">
                  <c:v>15.39583</c:v>
                </c:pt>
                <c:pt idx="740">
                  <c:v>15.41667</c:v>
                </c:pt>
                <c:pt idx="741">
                  <c:v>15.4375</c:v>
                </c:pt>
                <c:pt idx="742">
                  <c:v>15.45833</c:v>
                </c:pt>
                <c:pt idx="743">
                  <c:v>15.47917</c:v>
                </c:pt>
                <c:pt idx="744">
                  <c:v>15.5</c:v>
                </c:pt>
                <c:pt idx="745">
                  <c:v>15.52083</c:v>
                </c:pt>
                <c:pt idx="746">
                  <c:v>15.54167</c:v>
                </c:pt>
                <c:pt idx="747">
                  <c:v>15.5625</c:v>
                </c:pt>
                <c:pt idx="748">
                  <c:v>15.58333</c:v>
                </c:pt>
                <c:pt idx="749">
                  <c:v>15.60417</c:v>
                </c:pt>
                <c:pt idx="750">
                  <c:v>15.625</c:v>
                </c:pt>
                <c:pt idx="751">
                  <c:v>15.64583</c:v>
                </c:pt>
                <c:pt idx="752">
                  <c:v>15.66667</c:v>
                </c:pt>
                <c:pt idx="753">
                  <c:v>15.6875</c:v>
                </c:pt>
                <c:pt idx="754">
                  <c:v>15.70833</c:v>
                </c:pt>
                <c:pt idx="755">
                  <c:v>15.72917</c:v>
                </c:pt>
                <c:pt idx="756">
                  <c:v>15.75</c:v>
                </c:pt>
                <c:pt idx="757">
                  <c:v>15.77083</c:v>
                </c:pt>
                <c:pt idx="758">
                  <c:v>15.79167</c:v>
                </c:pt>
                <c:pt idx="759">
                  <c:v>15.8125</c:v>
                </c:pt>
                <c:pt idx="760">
                  <c:v>15.83333</c:v>
                </c:pt>
                <c:pt idx="761">
                  <c:v>15.85417</c:v>
                </c:pt>
                <c:pt idx="762">
                  <c:v>15.875</c:v>
                </c:pt>
                <c:pt idx="763">
                  <c:v>15.89583</c:v>
                </c:pt>
                <c:pt idx="764">
                  <c:v>15.916670000000002</c:v>
                </c:pt>
                <c:pt idx="765">
                  <c:v>15.9375</c:v>
                </c:pt>
                <c:pt idx="766">
                  <c:v>15.95833</c:v>
                </c:pt>
                <c:pt idx="767">
                  <c:v>15.979170000000002</c:v>
                </c:pt>
                <c:pt idx="768">
                  <c:v>16</c:v>
                </c:pt>
                <c:pt idx="769">
                  <c:v>16.02083</c:v>
                </c:pt>
                <c:pt idx="770">
                  <c:v>16.04167</c:v>
                </c:pt>
                <c:pt idx="771">
                  <c:v>16.0625</c:v>
                </c:pt>
                <c:pt idx="772">
                  <c:v>16.08333</c:v>
                </c:pt>
                <c:pt idx="773">
                  <c:v>16.10417</c:v>
                </c:pt>
                <c:pt idx="774">
                  <c:v>16.125</c:v>
                </c:pt>
                <c:pt idx="775">
                  <c:v>16.14583</c:v>
                </c:pt>
                <c:pt idx="776">
                  <c:v>16.16667</c:v>
                </c:pt>
                <c:pt idx="777">
                  <c:v>16.1875</c:v>
                </c:pt>
                <c:pt idx="778">
                  <c:v>16.20833</c:v>
                </c:pt>
                <c:pt idx="779">
                  <c:v>16.22917</c:v>
                </c:pt>
                <c:pt idx="780">
                  <c:v>16.25</c:v>
                </c:pt>
                <c:pt idx="781">
                  <c:v>16.27083</c:v>
                </c:pt>
                <c:pt idx="782">
                  <c:v>16.29167</c:v>
                </c:pt>
                <c:pt idx="783">
                  <c:v>16.3125</c:v>
                </c:pt>
                <c:pt idx="784">
                  <c:v>16.33333</c:v>
                </c:pt>
                <c:pt idx="785">
                  <c:v>16.35417</c:v>
                </c:pt>
                <c:pt idx="786">
                  <c:v>16.375</c:v>
                </c:pt>
                <c:pt idx="787">
                  <c:v>16.39583</c:v>
                </c:pt>
                <c:pt idx="788">
                  <c:v>16.41667</c:v>
                </c:pt>
                <c:pt idx="789">
                  <c:v>16.4375</c:v>
                </c:pt>
                <c:pt idx="790">
                  <c:v>16.45833</c:v>
                </c:pt>
                <c:pt idx="791">
                  <c:v>16.47917</c:v>
                </c:pt>
                <c:pt idx="792">
                  <c:v>16.5</c:v>
                </c:pt>
                <c:pt idx="793">
                  <c:v>16.52083</c:v>
                </c:pt>
                <c:pt idx="794">
                  <c:v>16.54167</c:v>
                </c:pt>
                <c:pt idx="795">
                  <c:v>16.5625</c:v>
                </c:pt>
                <c:pt idx="796">
                  <c:v>16.58333</c:v>
                </c:pt>
                <c:pt idx="797">
                  <c:v>16.60417</c:v>
                </c:pt>
                <c:pt idx="798">
                  <c:v>16.625</c:v>
                </c:pt>
                <c:pt idx="799">
                  <c:v>16.64583</c:v>
                </c:pt>
                <c:pt idx="800">
                  <c:v>16.66667</c:v>
                </c:pt>
                <c:pt idx="801">
                  <c:v>16.6875</c:v>
                </c:pt>
                <c:pt idx="802">
                  <c:v>16.70833</c:v>
                </c:pt>
                <c:pt idx="803">
                  <c:v>16.72917</c:v>
                </c:pt>
                <c:pt idx="804">
                  <c:v>16.75</c:v>
                </c:pt>
                <c:pt idx="805">
                  <c:v>16.77083</c:v>
                </c:pt>
                <c:pt idx="806">
                  <c:v>16.79167</c:v>
                </c:pt>
                <c:pt idx="807">
                  <c:v>16.8125</c:v>
                </c:pt>
                <c:pt idx="808">
                  <c:v>16.83333</c:v>
                </c:pt>
                <c:pt idx="809">
                  <c:v>16.854170000000003</c:v>
                </c:pt>
                <c:pt idx="810">
                  <c:v>16.875</c:v>
                </c:pt>
                <c:pt idx="811">
                  <c:v>16.89583</c:v>
                </c:pt>
                <c:pt idx="812">
                  <c:v>16.916670000000003</c:v>
                </c:pt>
                <c:pt idx="813">
                  <c:v>16.9375</c:v>
                </c:pt>
                <c:pt idx="814">
                  <c:v>16.95833</c:v>
                </c:pt>
                <c:pt idx="815">
                  <c:v>16.97917</c:v>
                </c:pt>
                <c:pt idx="816">
                  <c:v>17</c:v>
                </c:pt>
                <c:pt idx="817">
                  <c:v>17.02083</c:v>
                </c:pt>
                <c:pt idx="818">
                  <c:v>17.04167</c:v>
                </c:pt>
                <c:pt idx="819">
                  <c:v>17.0625</c:v>
                </c:pt>
                <c:pt idx="820">
                  <c:v>17.08333</c:v>
                </c:pt>
                <c:pt idx="821">
                  <c:v>17.10417</c:v>
                </c:pt>
                <c:pt idx="822">
                  <c:v>17.125</c:v>
                </c:pt>
                <c:pt idx="823">
                  <c:v>17.14583</c:v>
                </c:pt>
                <c:pt idx="824">
                  <c:v>17.16667</c:v>
                </c:pt>
                <c:pt idx="825">
                  <c:v>17.1875</c:v>
                </c:pt>
                <c:pt idx="826">
                  <c:v>17.20833</c:v>
                </c:pt>
                <c:pt idx="827">
                  <c:v>17.22917</c:v>
                </c:pt>
                <c:pt idx="828">
                  <c:v>17.25</c:v>
                </c:pt>
                <c:pt idx="829">
                  <c:v>17.27083</c:v>
                </c:pt>
                <c:pt idx="830">
                  <c:v>17.29167</c:v>
                </c:pt>
                <c:pt idx="831">
                  <c:v>17.3125</c:v>
                </c:pt>
                <c:pt idx="832">
                  <c:v>17.33333</c:v>
                </c:pt>
                <c:pt idx="833">
                  <c:v>17.35417</c:v>
                </c:pt>
                <c:pt idx="834">
                  <c:v>17.375</c:v>
                </c:pt>
                <c:pt idx="835">
                  <c:v>17.39583</c:v>
                </c:pt>
                <c:pt idx="836">
                  <c:v>17.41667</c:v>
                </c:pt>
                <c:pt idx="837">
                  <c:v>17.4375</c:v>
                </c:pt>
                <c:pt idx="838">
                  <c:v>17.45833</c:v>
                </c:pt>
                <c:pt idx="839">
                  <c:v>17.47917</c:v>
                </c:pt>
                <c:pt idx="840">
                  <c:v>17.5</c:v>
                </c:pt>
                <c:pt idx="841">
                  <c:v>17.52083</c:v>
                </c:pt>
                <c:pt idx="842">
                  <c:v>17.54167</c:v>
                </c:pt>
                <c:pt idx="843">
                  <c:v>17.5625</c:v>
                </c:pt>
                <c:pt idx="844">
                  <c:v>17.58333</c:v>
                </c:pt>
                <c:pt idx="845">
                  <c:v>17.60417</c:v>
                </c:pt>
                <c:pt idx="846">
                  <c:v>17.625</c:v>
                </c:pt>
                <c:pt idx="847">
                  <c:v>17.64583</c:v>
                </c:pt>
                <c:pt idx="848">
                  <c:v>17.66667</c:v>
                </c:pt>
                <c:pt idx="849">
                  <c:v>17.6875</c:v>
                </c:pt>
                <c:pt idx="850">
                  <c:v>17.70833</c:v>
                </c:pt>
                <c:pt idx="851">
                  <c:v>17.72917</c:v>
                </c:pt>
                <c:pt idx="852">
                  <c:v>17.75</c:v>
                </c:pt>
                <c:pt idx="853">
                  <c:v>17.77083</c:v>
                </c:pt>
                <c:pt idx="854">
                  <c:v>17.79167</c:v>
                </c:pt>
                <c:pt idx="855">
                  <c:v>17.8125</c:v>
                </c:pt>
                <c:pt idx="856">
                  <c:v>17.83333</c:v>
                </c:pt>
                <c:pt idx="857">
                  <c:v>17.85417</c:v>
                </c:pt>
                <c:pt idx="858">
                  <c:v>17.875</c:v>
                </c:pt>
                <c:pt idx="859">
                  <c:v>17.89583</c:v>
                </c:pt>
                <c:pt idx="860">
                  <c:v>17.91667</c:v>
                </c:pt>
                <c:pt idx="861">
                  <c:v>17.9375</c:v>
                </c:pt>
                <c:pt idx="862">
                  <c:v>17.95833</c:v>
                </c:pt>
                <c:pt idx="863">
                  <c:v>17.97917</c:v>
                </c:pt>
                <c:pt idx="864">
                  <c:v>18</c:v>
                </c:pt>
                <c:pt idx="865">
                  <c:v>18.02083</c:v>
                </c:pt>
                <c:pt idx="866">
                  <c:v>18.04167</c:v>
                </c:pt>
                <c:pt idx="867">
                  <c:v>18.0625</c:v>
                </c:pt>
                <c:pt idx="868">
                  <c:v>18.08333</c:v>
                </c:pt>
                <c:pt idx="869">
                  <c:v>18.10417</c:v>
                </c:pt>
                <c:pt idx="870">
                  <c:v>18.125</c:v>
                </c:pt>
                <c:pt idx="871">
                  <c:v>18.14583</c:v>
                </c:pt>
                <c:pt idx="872">
                  <c:v>18.16667</c:v>
                </c:pt>
                <c:pt idx="873">
                  <c:v>18.1875</c:v>
                </c:pt>
                <c:pt idx="874">
                  <c:v>18.208329999999997</c:v>
                </c:pt>
                <c:pt idx="875">
                  <c:v>18.22917</c:v>
                </c:pt>
                <c:pt idx="876">
                  <c:v>18.25</c:v>
                </c:pt>
                <c:pt idx="877">
                  <c:v>18.270829999999997</c:v>
                </c:pt>
                <c:pt idx="878">
                  <c:v>18.29167</c:v>
                </c:pt>
                <c:pt idx="879">
                  <c:v>18.3125</c:v>
                </c:pt>
                <c:pt idx="880">
                  <c:v>18.33333</c:v>
                </c:pt>
                <c:pt idx="881">
                  <c:v>18.35417</c:v>
                </c:pt>
                <c:pt idx="882">
                  <c:v>18.375</c:v>
                </c:pt>
                <c:pt idx="883">
                  <c:v>18.39583</c:v>
                </c:pt>
                <c:pt idx="884">
                  <c:v>18.41667</c:v>
                </c:pt>
                <c:pt idx="885">
                  <c:v>18.4375</c:v>
                </c:pt>
                <c:pt idx="886">
                  <c:v>18.45833</c:v>
                </c:pt>
                <c:pt idx="887">
                  <c:v>18.47917</c:v>
                </c:pt>
                <c:pt idx="888">
                  <c:v>18.5</c:v>
                </c:pt>
                <c:pt idx="889">
                  <c:v>18.52083</c:v>
                </c:pt>
                <c:pt idx="890">
                  <c:v>18.54167</c:v>
                </c:pt>
                <c:pt idx="891">
                  <c:v>18.5625</c:v>
                </c:pt>
                <c:pt idx="892">
                  <c:v>18.58333</c:v>
                </c:pt>
                <c:pt idx="893">
                  <c:v>18.60417</c:v>
                </c:pt>
                <c:pt idx="894">
                  <c:v>18.625</c:v>
                </c:pt>
                <c:pt idx="895">
                  <c:v>18.64583</c:v>
                </c:pt>
                <c:pt idx="896">
                  <c:v>18.66667</c:v>
                </c:pt>
                <c:pt idx="897">
                  <c:v>18.6875</c:v>
                </c:pt>
                <c:pt idx="898">
                  <c:v>18.70833</c:v>
                </c:pt>
                <c:pt idx="899">
                  <c:v>18.72917</c:v>
                </c:pt>
                <c:pt idx="900">
                  <c:v>18.75</c:v>
                </c:pt>
                <c:pt idx="901">
                  <c:v>18.77083</c:v>
                </c:pt>
                <c:pt idx="902">
                  <c:v>18.79167</c:v>
                </c:pt>
                <c:pt idx="903">
                  <c:v>18.8125</c:v>
                </c:pt>
                <c:pt idx="904">
                  <c:v>18.83333</c:v>
                </c:pt>
                <c:pt idx="905">
                  <c:v>18.85417</c:v>
                </c:pt>
                <c:pt idx="906">
                  <c:v>18.875</c:v>
                </c:pt>
                <c:pt idx="907">
                  <c:v>18.89583</c:v>
                </c:pt>
                <c:pt idx="908">
                  <c:v>18.91667</c:v>
                </c:pt>
                <c:pt idx="909">
                  <c:v>18.9375</c:v>
                </c:pt>
                <c:pt idx="910">
                  <c:v>18.95833</c:v>
                </c:pt>
                <c:pt idx="911">
                  <c:v>18.97917</c:v>
                </c:pt>
                <c:pt idx="912">
                  <c:v>19</c:v>
                </c:pt>
                <c:pt idx="913">
                  <c:v>19.02083</c:v>
                </c:pt>
                <c:pt idx="914">
                  <c:v>19.04167</c:v>
                </c:pt>
                <c:pt idx="915">
                  <c:v>19.0625</c:v>
                </c:pt>
                <c:pt idx="916">
                  <c:v>19.08333</c:v>
                </c:pt>
                <c:pt idx="917">
                  <c:v>19.10417</c:v>
                </c:pt>
                <c:pt idx="918">
                  <c:v>19.125</c:v>
                </c:pt>
                <c:pt idx="919">
                  <c:v>19.14583</c:v>
                </c:pt>
                <c:pt idx="920">
                  <c:v>19.16667</c:v>
                </c:pt>
                <c:pt idx="921">
                  <c:v>19.1875</c:v>
                </c:pt>
                <c:pt idx="922">
                  <c:v>19.20833</c:v>
                </c:pt>
                <c:pt idx="923">
                  <c:v>19.22917</c:v>
                </c:pt>
                <c:pt idx="924">
                  <c:v>19.25</c:v>
                </c:pt>
                <c:pt idx="925">
                  <c:v>19.27083</c:v>
                </c:pt>
                <c:pt idx="926">
                  <c:v>19.29167</c:v>
                </c:pt>
                <c:pt idx="927">
                  <c:v>19.3125</c:v>
                </c:pt>
                <c:pt idx="928">
                  <c:v>19.33333</c:v>
                </c:pt>
                <c:pt idx="929">
                  <c:v>19.35417</c:v>
                </c:pt>
                <c:pt idx="930">
                  <c:v>19.375</c:v>
                </c:pt>
                <c:pt idx="931">
                  <c:v>19.39583</c:v>
                </c:pt>
                <c:pt idx="932">
                  <c:v>19.41667</c:v>
                </c:pt>
                <c:pt idx="933">
                  <c:v>19.4375</c:v>
                </c:pt>
                <c:pt idx="934">
                  <c:v>19.45833</c:v>
                </c:pt>
                <c:pt idx="935">
                  <c:v>19.47917</c:v>
                </c:pt>
                <c:pt idx="936">
                  <c:v>19.5</c:v>
                </c:pt>
                <c:pt idx="937">
                  <c:v>19.52083</c:v>
                </c:pt>
                <c:pt idx="938">
                  <c:v>19.54167</c:v>
                </c:pt>
                <c:pt idx="939">
                  <c:v>19.5625</c:v>
                </c:pt>
                <c:pt idx="940">
                  <c:v>19.58333</c:v>
                </c:pt>
                <c:pt idx="941">
                  <c:v>19.60417</c:v>
                </c:pt>
                <c:pt idx="942">
                  <c:v>19.625</c:v>
                </c:pt>
                <c:pt idx="943">
                  <c:v>19.64583</c:v>
                </c:pt>
                <c:pt idx="944">
                  <c:v>19.66667</c:v>
                </c:pt>
                <c:pt idx="945">
                  <c:v>19.6875</c:v>
                </c:pt>
                <c:pt idx="946">
                  <c:v>19.70833</c:v>
                </c:pt>
                <c:pt idx="947">
                  <c:v>19.72917</c:v>
                </c:pt>
                <c:pt idx="948">
                  <c:v>19.75</c:v>
                </c:pt>
                <c:pt idx="949">
                  <c:v>19.77083</c:v>
                </c:pt>
                <c:pt idx="950">
                  <c:v>19.79167</c:v>
                </c:pt>
                <c:pt idx="951">
                  <c:v>19.8125</c:v>
                </c:pt>
                <c:pt idx="952">
                  <c:v>19.83333</c:v>
                </c:pt>
                <c:pt idx="953">
                  <c:v>19.85417</c:v>
                </c:pt>
                <c:pt idx="954">
                  <c:v>19.875</c:v>
                </c:pt>
                <c:pt idx="955">
                  <c:v>19.89583</c:v>
                </c:pt>
                <c:pt idx="956">
                  <c:v>19.91667</c:v>
                </c:pt>
                <c:pt idx="957">
                  <c:v>19.9375</c:v>
                </c:pt>
                <c:pt idx="958">
                  <c:v>19.95833</c:v>
                </c:pt>
                <c:pt idx="959">
                  <c:v>19.97917</c:v>
                </c:pt>
                <c:pt idx="960">
                  <c:v>20</c:v>
                </c:pt>
                <c:pt idx="961">
                  <c:v>20.02083</c:v>
                </c:pt>
                <c:pt idx="962">
                  <c:v>20.04167</c:v>
                </c:pt>
                <c:pt idx="963">
                  <c:v>20.0625</c:v>
                </c:pt>
                <c:pt idx="964">
                  <c:v>20.08333</c:v>
                </c:pt>
                <c:pt idx="965">
                  <c:v>20.10417</c:v>
                </c:pt>
                <c:pt idx="966">
                  <c:v>20.125</c:v>
                </c:pt>
                <c:pt idx="967">
                  <c:v>20.14583</c:v>
                </c:pt>
                <c:pt idx="968">
                  <c:v>20.16667</c:v>
                </c:pt>
                <c:pt idx="969">
                  <c:v>20.1875</c:v>
                </c:pt>
                <c:pt idx="970">
                  <c:v>20.20833</c:v>
                </c:pt>
                <c:pt idx="971">
                  <c:v>20.22917</c:v>
                </c:pt>
                <c:pt idx="972">
                  <c:v>20.25</c:v>
                </c:pt>
                <c:pt idx="973">
                  <c:v>20.27083</c:v>
                </c:pt>
                <c:pt idx="974">
                  <c:v>20.29167</c:v>
                </c:pt>
                <c:pt idx="975">
                  <c:v>20.3125</c:v>
                </c:pt>
                <c:pt idx="976">
                  <c:v>20.33333</c:v>
                </c:pt>
                <c:pt idx="977">
                  <c:v>20.35417</c:v>
                </c:pt>
                <c:pt idx="978">
                  <c:v>20.375</c:v>
                </c:pt>
                <c:pt idx="979">
                  <c:v>20.39583</c:v>
                </c:pt>
                <c:pt idx="980">
                  <c:v>20.41667</c:v>
                </c:pt>
                <c:pt idx="981">
                  <c:v>20.4375</c:v>
                </c:pt>
                <c:pt idx="982">
                  <c:v>20.45833</c:v>
                </c:pt>
                <c:pt idx="983">
                  <c:v>20.47917</c:v>
                </c:pt>
                <c:pt idx="984">
                  <c:v>20.5</c:v>
                </c:pt>
                <c:pt idx="985">
                  <c:v>20.52083</c:v>
                </c:pt>
                <c:pt idx="986">
                  <c:v>20.54167</c:v>
                </c:pt>
                <c:pt idx="987">
                  <c:v>20.5625</c:v>
                </c:pt>
                <c:pt idx="988">
                  <c:v>20.58333</c:v>
                </c:pt>
                <c:pt idx="989">
                  <c:v>20.60417</c:v>
                </c:pt>
                <c:pt idx="990">
                  <c:v>20.625</c:v>
                </c:pt>
                <c:pt idx="991">
                  <c:v>20.64583</c:v>
                </c:pt>
                <c:pt idx="992">
                  <c:v>20.66667</c:v>
                </c:pt>
                <c:pt idx="993">
                  <c:v>20.6875</c:v>
                </c:pt>
                <c:pt idx="994">
                  <c:v>20.70833</c:v>
                </c:pt>
                <c:pt idx="995">
                  <c:v>20.72917</c:v>
                </c:pt>
                <c:pt idx="996">
                  <c:v>20.75</c:v>
                </c:pt>
                <c:pt idx="997">
                  <c:v>20.77083</c:v>
                </c:pt>
                <c:pt idx="998">
                  <c:v>20.791670000000003</c:v>
                </c:pt>
                <c:pt idx="999">
                  <c:v>20.8125</c:v>
                </c:pt>
                <c:pt idx="1000">
                  <c:v>20.83333</c:v>
                </c:pt>
                <c:pt idx="1001">
                  <c:v>20.854170000000003</c:v>
                </c:pt>
                <c:pt idx="1002">
                  <c:v>20.875</c:v>
                </c:pt>
                <c:pt idx="1003">
                  <c:v>20.89583</c:v>
                </c:pt>
                <c:pt idx="1004">
                  <c:v>20.91667</c:v>
                </c:pt>
                <c:pt idx="1005">
                  <c:v>20.9375</c:v>
                </c:pt>
                <c:pt idx="1006">
                  <c:v>20.95833</c:v>
                </c:pt>
                <c:pt idx="1007">
                  <c:v>20.97917</c:v>
                </c:pt>
                <c:pt idx="1008">
                  <c:v>21</c:v>
                </c:pt>
                <c:pt idx="1009">
                  <c:v>21.02083</c:v>
                </c:pt>
                <c:pt idx="1010">
                  <c:v>21.04167</c:v>
                </c:pt>
                <c:pt idx="1011">
                  <c:v>21.0625</c:v>
                </c:pt>
                <c:pt idx="1012">
                  <c:v>21.08333</c:v>
                </c:pt>
                <c:pt idx="1013">
                  <c:v>21.10417</c:v>
                </c:pt>
                <c:pt idx="1014">
                  <c:v>21.125</c:v>
                </c:pt>
                <c:pt idx="1015">
                  <c:v>21.14583</c:v>
                </c:pt>
                <c:pt idx="1016">
                  <c:v>21.16667</c:v>
                </c:pt>
                <c:pt idx="1017">
                  <c:v>21.1875</c:v>
                </c:pt>
                <c:pt idx="1018">
                  <c:v>21.20833</c:v>
                </c:pt>
                <c:pt idx="1019">
                  <c:v>21.22917</c:v>
                </c:pt>
                <c:pt idx="1020">
                  <c:v>21.25</c:v>
                </c:pt>
                <c:pt idx="1021">
                  <c:v>21.27083</c:v>
                </c:pt>
                <c:pt idx="1022">
                  <c:v>21.29167</c:v>
                </c:pt>
                <c:pt idx="1023">
                  <c:v>21.3125</c:v>
                </c:pt>
                <c:pt idx="1024">
                  <c:v>21.33333</c:v>
                </c:pt>
                <c:pt idx="1025">
                  <c:v>21.35417</c:v>
                </c:pt>
                <c:pt idx="1026">
                  <c:v>21.375</c:v>
                </c:pt>
                <c:pt idx="1027">
                  <c:v>21.39583</c:v>
                </c:pt>
                <c:pt idx="1028">
                  <c:v>21.41667</c:v>
                </c:pt>
                <c:pt idx="1029">
                  <c:v>21.4375</c:v>
                </c:pt>
                <c:pt idx="1030">
                  <c:v>21.45833</c:v>
                </c:pt>
                <c:pt idx="1031">
                  <c:v>21.47917</c:v>
                </c:pt>
                <c:pt idx="1032">
                  <c:v>21.5</c:v>
                </c:pt>
                <c:pt idx="1033">
                  <c:v>21.52083</c:v>
                </c:pt>
                <c:pt idx="1034">
                  <c:v>21.54167</c:v>
                </c:pt>
                <c:pt idx="1035">
                  <c:v>21.5625</c:v>
                </c:pt>
                <c:pt idx="1036">
                  <c:v>21.58333</c:v>
                </c:pt>
                <c:pt idx="1037">
                  <c:v>21.60417</c:v>
                </c:pt>
                <c:pt idx="1038">
                  <c:v>21.625</c:v>
                </c:pt>
                <c:pt idx="1039">
                  <c:v>21.64583</c:v>
                </c:pt>
                <c:pt idx="1040">
                  <c:v>21.66667</c:v>
                </c:pt>
                <c:pt idx="1041">
                  <c:v>21.6875</c:v>
                </c:pt>
                <c:pt idx="1042">
                  <c:v>21.70833</c:v>
                </c:pt>
                <c:pt idx="1043">
                  <c:v>21.72917</c:v>
                </c:pt>
                <c:pt idx="1044">
                  <c:v>21.75</c:v>
                </c:pt>
                <c:pt idx="1045">
                  <c:v>21.77083</c:v>
                </c:pt>
                <c:pt idx="1046">
                  <c:v>21.79167</c:v>
                </c:pt>
                <c:pt idx="1047">
                  <c:v>21.8125</c:v>
                </c:pt>
                <c:pt idx="1048">
                  <c:v>21.83333</c:v>
                </c:pt>
                <c:pt idx="1049">
                  <c:v>21.85417</c:v>
                </c:pt>
                <c:pt idx="1050">
                  <c:v>21.875</c:v>
                </c:pt>
                <c:pt idx="1051">
                  <c:v>21.89583</c:v>
                </c:pt>
                <c:pt idx="1052">
                  <c:v>21.91667</c:v>
                </c:pt>
                <c:pt idx="1053">
                  <c:v>21.9375</c:v>
                </c:pt>
                <c:pt idx="1054">
                  <c:v>21.95833</c:v>
                </c:pt>
                <c:pt idx="1055">
                  <c:v>21.97917</c:v>
                </c:pt>
                <c:pt idx="1056">
                  <c:v>22</c:v>
                </c:pt>
                <c:pt idx="1057">
                  <c:v>22.02083</c:v>
                </c:pt>
                <c:pt idx="1058">
                  <c:v>22.04167</c:v>
                </c:pt>
                <c:pt idx="1059">
                  <c:v>22.0625</c:v>
                </c:pt>
                <c:pt idx="1060">
                  <c:v>22.08333</c:v>
                </c:pt>
                <c:pt idx="1061">
                  <c:v>22.10417</c:v>
                </c:pt>
                <c:pt idx="1062">
                  <c:v>22.125</c:v>
                </c:pt>
                <c:pt idx="1063">
                  <c:v>22.145829999999997</c:v>
                </c:pt>
                <c:pt idx="1064">
                  <c:v>22.16667</c:v>
                </c:pt>
                <c:pt idx="1065">
                  <c:v>22.1875</c:v>
                </c:pt>
                <c:pt idx="1066">
                  <c:v>22.208329999999997</c:v>
                </c:pt>
                <c:pt idx="1067">
                  <c:v>22.22917</c:v>
                </c:pt>
                <c:pt idx="1068">
                  <c:v>22.25</c:v>
                </c:pt>
                <c:pt idx="1069">
                  <c:v>22.27083</c:v>
                </c:pt>
                <c:pt idx="1070">
                  <c:v>22.29167</c:v>
                </c:pt>
                <c:pt idx="1071">
                  <c:v>22.3125</c:v>
                </c:pt>
                <c:pt idx="1072">
                  <c:v>22.33333</c:v>
                </c:pt>
                <c:pt idx="1073">
                  <c:v>22.35417</c:v>
                </c:pt>
                <c:pt idx="1074">
                  <c:v>22.375</c:v>
                </c:pt>
                <c:pt idx="1075">
                  <c:v>22.39583</c:v>
                </c:pt>
                <c:pt idx="1076">
                  <c:v>22.41667</c:v>
                </c:pt>
                <c:pt idx="1077">
                  <c:v>22.4375</c:v>
                </c:pt>
                <c:pt idx="1078">
                  <c:v>22.45833</c:v>
                </c:pt>
                <c:pt idx="1079">
                  <c:v>22.47917</c:v>
                </c:pt>
                <c:pt idx="1080">
                  <c:v>22.5</c:v>
                </c:pt>
                <c:pt idx="1081">
                  <c:v>22.52083</c:v>
                </c:pt>
                <c:pt idx="1082">
                  <c:v>22.54167</c:v>
                </c:pt>
                <c:pt idx="1083">
                  <c:v>22.5625</c:v>
                </c:pt>
                <c:pt idx="1084">
                  <c:v>22.58333</c:v>
                </c:pt>
                <c:pt idx="1085">
                  <c:v>22.60417</c:v>
                </c:pt>
                <c:pt idx="1086">
                  <c:v>22.625</c:v>
                </c:pt>
                <c:pt idx="1087">
                  <c:v>22.64583</c:v>
                </c:pt>
                <c:pt idx="1088">
                  <c:v>22.66667</c:v>
                </c:pt>
                <c:pt idx="1089">
                  <c:v>22.6875</c:v>
                </c:pt>
                <c:pt idx="1090">
                  <c:v>22.70833</c:v>
                </c:pt>
                <c:pt idx="1091">
                  <c:v>22.72917</c:v>
                </c:pt>
                <c:pt idx="1092">
                  <c:v>22.75</c:v>
                </c:pt>
                <c:pt idx="1093">
                  <c:v>22.77083</c:v>
                </c:pt>
                <c:pt idx="1094">
                  <c:v>22.79167</c:v>
                </c:pt>
                <c:pt idx="1095">
                  <c:v>22.8125</c:v>
                </c:pt>
                <c:pt idx="1096">
                  <c:v>22.83333</c:v>
                </c:pt>
                <c:pt idx="1097">
                  <c:v>22.85417</c:v>
                </c:pt>
                <c:pt idx="1098">
                  <c:v>22.875</c:v>
                </c:pt>
                <c:pt idx="1099">
                  <c:v>22.89583</c:v>
                </c:pt>
                <c:pt idx="1100">
                  <c:v>22.91667</c:v>
                </c:pt>
                <c:pt idx="1101">
                  <c:v>22.9375</c:v>
                </c:pt>
                <c:pt idx="1102">
                  <c:v>22.95833</c:v>
                </c:pt>
                <c:pt idx="1103">
                  <c:v>22.97917</c:v>
                </c:pt>
                <c:pt idx="1104">
                  <c:v>23</c:v>
                </c:pt>
                <c:pt idx="1105">
                  <c:v>23.02083</c:v>
                </c:pt>
                <c:pt idx="1106">
                  <c:v>23.04167</c:v>
                </c:pt>
                <c:pt idx="1107">
                  <c:v>23.0625</c:v>
                </c:pt>
                <c:pt idx="1108">
                  <c:v>23.08333</c:v>
                </c:pt>
                <c:pt idx="1109">
                  <c:v>23.10417</c:v>
                </c:pt>
                <c:pt idx="1110">
                  <c:v>23.125</c:v>
                </c:pt>
                <c:pt idx="1111">
                  <c:v>23.14583</c:v>
                </c:pt>
                <c:pt idx="1112">
                  <c:v>23.16667</c:v>
                </c:pt>
                <c:pt idx="1113">
                  <c:v>23.1875</c:v>
                </c:pt>
                <c:pt idx="1114">
                  <c:v>23.20833</c:v>
                </c:pt>
                <c:pt idx="1115">
                  <c:v>23.22917</c:v>
                </c:pt>
                <c:pt idx="1116">
                  <c:v>23.25</c:v>
                </c:pt>
                <c:pt idx="1117">
                  <c:v>23.27083</c:v>
                </c:pt>
                <c:pt idx="1118">
                  <c:v>23.29167</c:v>
                </c:pt>
                <c:pt idx="1119">
                  <c:v>23.3125</c:v>
                </c:pt>
                <c:pt idx="1120">
                  <c:v>23.33333</c:v>
                </c:pt>
                <c:pt idx="1121">
                  <c:v>23.35417</c:v>
                </c:pt>
                <c:pt idx="1122">
                  <c:v>23.375</c:v>
                </c:pt>
                <c:pt idx="1123">
                  <c:v>23.39583</c:v>
                </c:pt>
                <c:pt idx="1124">
                  <c:v>23.41667</c:v>
                </c:pt>
                <c:pt idx="1125">
                  <c:v>23.4375</c:v>
                </c:pt>
                <c:pt idx="1126">
                  <c:v>23.45833</c:v>
                </c:pt>
                <c:pt idx="1127">
                  <c:v>23.47917</c:v>
                </c:pt>
                <c:pt idx="1128">
                  <c:v>23.5</c:v>
                </c:pt>
                <c:pt idx="1129">
                  <c:v>23.52083</c:v>
                </c:pt>
                <c:pt idx="1130">
                  <c:v>23.54167</c:v>
                </c:pt>
                <c:pt idx="1131">
                  <c:v>23.5625</c:v>
                </c:pt>
                <c:pt idx="1132">
                  <c:v>23.58333</c:v>
                </c:pt>
                <c:pt idx="1133">
                  <c:v>23.60417</c:v>
                </c:pt>
                <c:pt idx="1134">
                  <c:v>23.625</c:v>
                </c:pt>
                <c:pt idx="1135">
                  <c:v>23.64583</c:v>
                </c:pt>
                <c:pt idx="1136">
                  <c:v>23.66667</c:v>
                </c:pt>
                <c:pt idx="1137">
                  <c:v>23.6875</c:v>
                </c:pt>
                <c:pt idx="1138">
                  <c:v>23.70833</c:v>
                </c:pt>
                <c:pt idx="1139">
                  <c:v>23.72917</c:v>
                </c:pt>
                <c:pt idx="1140">
                  <c:v>23.75</c:v>
                </c:pt>
                <c:pt idx="1141">
                  <c:v>23.77083</c:v>
                </c:pt>
                <c:pt idx="1142">
                  <c:v>23.79167</c:v>
                </c:pt>
                <c:pt idx="1143">
                  <c:v>23.8125</c:v>
                </c:pt>
                <c:pt idx="1144">
                  <c:v>23.83333</c:v>
                </c:pt>
                <c:pt idx="1145">
                  <c:v>23.85417</c:v>
                </c:pt>
                <c:pt idx="1146">
                  <c:v>23.875</c:v>
                </c:pt>
                <c:pt idx="1147">
                  <c:v>23.89583</c:v>
                </c:pt>
                <c:pt idx="1148">
                  <c:v>23.91667</c:v>
                </c:pt>
                <c:pt idx="1149">
                  <c:v>23.9375</c:v>
                </c:pt>
                <c:pt idx="1150">
                  <c:v>23.95833</c:v>
                </c:pt>
                <c:pt idx="1151">
                  <c:v>23.97917</c:v>
                </c:pt>
                <c:pt idx="1152">
                  <c:v>24</c:v>
                </c:pt>
                <c:pt idx="1153">
                  <c:v>24.02083</c:v>
                </c:pt>
                <c:pt idx="1154">
                  <c:v>24.04167</c:v>
                </c:pt>
                <c:pt idx="1155">
                  <c:v>24.0625</c:v>
                </c:pt>
                <c:pt idx="1156">
                  <c:v>24.08333</c:v>
                </c:pt>
                <c:pt idx="1157">
                  <c:v>24.10417</c:v>
                </c:pt>
                <c:pt idx="1158">
                  <c:v>24.125</c:v>
                </c:pt>
                <c:pt idx="1159">
                  <c:v>24.14583</c:v>
                </c:pt>
                <c:pt idx="1160">
                  <c:v>24.16667</c:v>
                </c:pt>
                <c:pt idx="1161">
                  <c:v>24.1875</c:v>
                </c:pt>
                <c:pt idx="1162">
                  <c:v>24.20833</c:v>
                </c:pt>
                <c:pt idx="1163">
                  <c:v>24.22917</c:v>
                </c:pt>
                <c:pt idx="1164">
                  <c:v>24.25</c:v>
                </c:pt>
                <c:pt idx="1165">
                  <c:v>24.27083</c:v>
                </c:pt>
                <c:pt idx="1166">
                  <c:v>24.29167</c:v>
                </c:pt>
                <c:pt idx="1167">
                  <c:v>24.3125</c:v>
                </c:pt>
                <c:pt idx="1168">
                  <c:v>24.33333</c:v>
                </c:pt>
                <c:pt idx="1169">
                  <c:v>24.35417</c:v>
                </c:pt>
                <c:pt idx="1170">
                  <c:v>24.375</c:v>
                </c:pt>
                <c:pt idx="1171">
                  <c:v>24.39583</c:v>
                </c:pt>
                <c:pt idx="1172">
                  <c:v>24.41667</c:v>
                </c:pt>
                <c:pt idx="1173">
                  <c:v>24.4375</c:v>
                </c:pt>
                <c:pt idx="1174">
                  <c:v>24.45833</c:v>
                </c:pt>
                <c:pt idx="1175">
                  <c:v>24.47917</c:v>
                </c:pt>
                <c:pt idx="1176">
                  <c:v>24.5</c:v>
                </c:pt>
                <c:pt idx="1177">
                  <c:v>24.52083</c:v>
                </c:pt>
                <c:pt idx="1178">
                  <c:v>24.54167</c:v>
                </c:pt>
                <c:pt idx="1179">
                  <c:v>24.5625</c:v>
                </c:pt>
                <c:pt idx="1180">
                  <c:v>24.58333</c:v>
                </c:pt>
                <c:pt idx="1181">
                  <c:v>24.60417</c:v>
                </c:pt>
                <c:pt idx="1182">
                  <c:v>24.625</c:v>
                </c:pt>
                <c:pt idx="1183">
                  <c:v>24.64583</c:v>
                </c:pt>
                <c:pt idx="1184">
                  <c:v>24.666670000000003</c:v>
                </c:pt>
                <c:pt idx="1185">
                  <c:v>24.6875</c:v>
                </c:pt>
                <c:pt idx="1186">
                  <c:v>24.70833</c:v>
                </c:pt>
                <c:pt idx="1187">
                  <c:v>24.729170000000003</c:v>
                </c:pt>
                <c:pt idx="1188">
                  <c:v>24.75</c:v>
                </c:pt>
                <c:pt idx="1189">
                  <c:v>24.77083</c:v>
                </c:pt>
                <c:pt idx="1190">
                  <c:v>24.79167</c:v>
                </c:pt>
                <c:pt idx="1191">
                  <c:v>24.8125</c:v>
                </c:pt>
                <c:pt idx="1192">
                  <c:v>24.83333</c:v>
                </c:pt>
                <c:pt idx="1193">
                  <c:v>24.85417</c:v>
                </c:pt>
                <c:pt idx="1194">
                  <c:v>24.875</c:v>
                </c:pt>
                <c:pt idx="1195">
                  <c:v>24.89583</c:v>
                </c:pt>
                <c:pt idx="1196">
                  <c:v>24.91667</c:v>
                </c:pt>
                <c:pt idx="1197">
                  <c:v>24.9375</c:v>
                </c:pt>
                <c:pt idx="1198">
                  <c:v>24.95833</c:v>
                </c:pt>
                <c:pt idx="1199">
                  <c:v>24.97917</c:v>
                </c:pt>
                <c:pt idx="1200">
                  <c:v>25</c:v>
                </c:pt>
                <c:pt idx="1201">
                  <c:v>25.02083</c:v>
                </c:pt>
                <c:pt idx="1202">
                  <c:v>25.04167</c:v>
                </c:pt>
                <c:pt idx="1203">
                  <c:v>25.0625</c:v>
                </c:pt>
                <c:pt idx="1204">
                  <c:v>25.08333</c:v>
                </c:pt>
                <c:pt idx="1205">
                  <c:v>25.10417</c:v>
                </c:pt>
                <c:pt idx="1206">
                  <c:v>25.125</c:v>
                </c:pt>
                <c:pt idx="1207">
                  <c:v>25.14583</c:v>
                </c:pt>
                <c:pt idx="1208">
                  <c:v>25.16667</c:v>
                </c:pt>
                <c:pt idx="1209">
                  <c:v>25.1875</c:v>
                </c:pt>
                <c:pt idx="1210">
                  <c:v>25.20833</c:v>
                </c:pt>
                <c:pt idx="1211">
                  <c:v>25.22917</c:v>
                </c:pt>
                <c:pt idx="1212">
                  <c:v>25.25</c:v>
                </c:pt>
                <c:pt idx="1213">
                  <c:v>25.27083</c:v>
                </c:pt>
                <c:pt idx="1214">
                  <c:v>25.29167</c:v>
                </c:pt>
                <c:pt idx="1215">
                  <c:v>25.3125</c:v>
                </c:pt>
                <c:pt idx="1216">
                  <c:v>25.33333</c:v>
                </c:pt>
                <c:pt idx="1217">
                  <c:v>25.35417</c:v>
                </c:pt>
                <c:pt idx="1218">
                  <c:v>25.375</c:v>
                </c:pt>
                <c:pt idx="1219">
                  <c:v>25.39583</c:v>
                </c:pt>
                <c:pt idx="1220">
                  <c:v>25.41667</c:v>
                </c:pt>
                <c:pt idx="1221">
                  <c:v>25.4375</c:v>
                </c:pt>
                <c:pt idx="1222">
                  <c:v>25.45833</c:v>
                </c:pt>
                <c:pt idx="1223">
                  <c:v>25.47917</c:v>
                </c:pt>
                <c:pt idx="1224">
                  <c:v>25.5</c:v>
                </c:pt>
                <c:pt idx="1225">
                  <c:v>25.52083</c:v>
                </c:pt>
                <c:pt idx="1226">
                  <c:v>25.54167</c:v>
                </c:pt>
                <c:pt idx="1227">
                  <c:v>25.5625</c:v>
                </c:pt>
                <c:pt idx="1228">
                  <c:v>25.58333</c:v>
                </c:pt>
                <c:pt idx="1229">
                  <c:v>25.60417</c:v>
                </c:pt>
                <c:pt idx="1230">
                  <c:v>25.625</c:v>
                </c:pt>
                <c:pt idx="1231">
                  <c:v>25.64583</c:v>
                </c:pt>
                <c:pt idx="1232">
                  <c:v>25.66667</c:v>
                </c:pt>
                <c:pt idx="1233">
                  <c:v>25.6875</c:v>
                </c:pt>
                <c:pt idx="1234">
                  <c:v>25.70833</c:v>
                </c:pt>
                <c:pt idx="1235">
                  <c:v>25.72917</c:v>
                </c:pt>
                <c:pt idx="1236">
                  <c:v>25.75</c:v>
                </c:pt>
                <c:pt idx="1237">
                  <c:v>25.77083</c:v>
                </c:pt>
                <c:pt idx="1238">
                  <c:v>25.79167</c:v>
                </c:pt>
                <c:pt idx="1239">
                  <c:v>25.8125</c:v>
                </c:pt>
                <c:pt idx="1240">
                  <c:v>25.83333</c:v>
                </c:pt>
                <c:pt idx="1241">
                  <c:v>25.85417</c:v>
                </c:pt>
                <c:pt idx="1242">
                  <c:v>25.875</c:v>
                </c:pt>
                <c:pt idx="1243">
                  <c:v>25.89583</c:v>
                </c:pt>
                <c:pt idx="1244">
                  <c:v>25.91667</c:v>
                </c:pt>
                <c:pt idx="1245">
                  <c:v>25.9375</c:v>
                </c:pt>
                <c:pt idx="1246">
                  <c:v>25.95833</c:v>
                </c:pt>
                <c:pt idx="1247">
                  <c:v>25.97917</c:v>
                </c:pt>
                <c:pt idx="1248">
                  <c:v>26</c:v>
                </c:pt>
                <c:pt idx="1249">
                  <c:v>26.020829999999997</c:v>
                </c:pt>
                <c:pt idx="1250">
                  <c:v>26.04167</c:v>
                </c:pt>
                <c:pt idx="1251">
                  <c:v>26.0625</c:v>
                </c:pt>
                <c:pt idx="1252">
                  <c:v>26.083329999999997</c:v>
                </c:pt>
                <c:pt idx="1253">
                  <c:v>26.10417</c:v>
                </c:pt>
                <c:pt idx="1254">
                  <c:v>26.125</c:v>
                </c:pt>
                <c:pt idx="1255">
                  <c:v>26.14583</c:v>
                </c:pt>
                <c:pt idx="1256">
                  <c:v>26.16667</c:v>
                </c:pt>
                <c:pt idx="1257">
                  <c:v>26.1875</c:v>
                </c:pt>
                <c:pt idx="1258">
                  <c:v>26.20833</c:v>
                </c:pt>
                <c:pt idx="1259">
                  <c:v>26.22917</c:v>
                </c:pt>
                <c:pt idx="1260">
                  <c:v>26.25</c:v>
                </c:pt>
                <c:pt idx="1261">
                  <c:v>26.27083</c:v>
                </c:pt>
                <c:pt idx="1262">
                  <c:v>26.29167</c:v>
                </c:pt>
                <c:pt idx="1263">
                  <c:v>26.3125</c:v>
                </c:pt>
                <c:pt idx="1264">
                  <c:v>26.33333</c:v>
                </c:pt>
                <c:pt idx="1265">
                  <c:v>26.35417</c:v>
                </c:pt>
                <c:pt idx="1266">
                  <c:v>26.375</c:v>
                </c:pt>
                <c:pt idx="1267">
                  <c:v>26.39583</c:v>
                </c:pt>
                <c:pt idx="1268">
                  <c:v>26.41667</c:v>
                </c:pt>
                <c:pt idx="1269">
                  <c:v>26.4375</c:v>
                </c:pt>
                <c:pt idx="1270">
                  <c:v>26.45833</c:v>
                </c:pt>
                <c:pt idx="1271">
                  <c:v>26.47917</c:v>
                </c:pt>
                <c:pt idx="1272">
                  <c:v>26.5</c:v>
                </c:pt>
                <c:pt idx="1273">
                  <c:v>26.52083</c:v>
                </c:pt>
                <c:pt idx="1274">
                  <c:v>26.54167</c:v>
                </c:pt>
                <c:pt idx="1275">
                  <c:v>26.5625</c:v>
                </c:pt>
                <c:pt idx="1276">
                  <c:v>26.58333</c:v>
                </c:pt>
                <c:pt idx="1277">
                  <c:v>26.60417</c:v>
                </c:pt>
                <c:pt idx="1278">
                  <c:v>26.625</c:v>
                </c:pt>
                <c:pt idx="1279">
                  <c:v>26.64583</c:v>
                </c:pt>
                <c:pt idx="1280">
                  <c:v>26.66667</c:v>
                </c:pt>
                <c:pt idx="1281">
                  <c:v>26.6875</c:v>
                </c:pt>
                <c:pt idx="1282">
                  <c:v>26.70833</c:v>
                </c:pt>
                <c:pt idx="1283">
                  <c:v>26.72917</c:v>
                </c:pt>
                <c:pt idx="1284">
                  <c:v>26.75</c:v>
                </c:pt>
                <c:pt idx="1285">
                  <c:v>26.77083</c:v>
                </c:pt>
                <c:pt idx="1286">
                  <c:v>26.79167</c:v>
                </c:pt>
                <c:pt idx="1287">
                  <c:v>26.8125</c:v>
                </c:pt>
                <c:pt idx="1288">
                  <c:v>26.83333</c:v>
                </c:pt>
                <c:pt idx="1289">
                  <c:v>26.85417</c:v>
                </c:pt>
                <c:pt idx="1290">
                  <c:v>26.875</c:v>
                </c:pt>
                <c:pt idx="1291">
                  <c:v>26.89583</c:v>
                </c:pt>
                <c:pt idx="1292">
                  <c:v>26.91667</c:v>
                </c:pt>
                <c:pt idx="1293">
                  <c:v>26.9375</c:v>
                </c:pt>
                <c:pt idx="1294">
                  <c:v>26.95833</c:v>
                </c:pt>
                <c:pt idx="1295">
                  <c:v>26.97917</c:v>
                </c:pt>
                <c:pt idx="1296">
                  <c:v>27</c:v>
                </c:pt>
                <c:pt idx="1297">
                  <c:v>27.02083</c:v>
                </c:pt>
                <c:pt idx="1298">
                  <c:v>27.04167</c:v>
                </c:pt>
                <c:pt idx="1299">
                  <c:v>27.0625</c:v>
                </c:pt>
                <c:pt idx="1300">
                  <c:v>27.08333</c:v>
                </c:pt>
                <c:pt idx="1301">
                  <c:v>27.10417</c:v>
                </c:pt>
                <c:pt idx="1302">
                  <c:v>27.125</c:v>
                </c:pt>
                <c:pt idx="1303">
                  <c:v>27.14583</c:v>
                </c:pt>
                <c:pt idx="1304">
                  <c:v>27.16667</c:v>
                </c:pt>
                <c:pt idx="1305">
                  <c:v>27.1875</c:v>
                </c:pt>
                <c:pt idx="1306">
                  <c:v>27.20833</c:v>
                </c:pt>
                <c:pt idx="1307">
                  <c:v>27.22917</c:v>
                </c:pt>
                <c:pt idx="1308">
                  <c:v>27.25</c:v>
                </c:pt>
                <c:pt idx="1309">
                  <c:v>27.27083</c:v>
                </c:pt>
                <c:pt idx="1310">
                  <c:v>27.29167</c:v>
                </c:pt>
                <c:pt idx="1311">
                  <c:v>27.3125</c:v>
                </c:pt>
                <c:pt idx="1312">
                  <c:v>27.33333</c:v>
                </c:pt>
                <c:pt idx="1313">
                  <c:v>27.35417</c:v>
                </c:pt>
                <c:pt idx="1314">
                  <c:v>27.375</c:v>
                </c:pt>
                <c:pt idx="1315">
                  <c:v>27.39583</c:v>
                </c:pt>
                <c:pt idx="1316">
                  <c:v>27.41667</c:v>
                </c:pt>
                <c:pt idx="1317">
                  <c:v>27.4375</c:v>
                </c:pt>
                <c:pt idx="1318">
                  <c:v>27.45833</c:v>
                </c:pt>
                <c:pt idx="1319">
                  <c:v>27.47917</c:v>
                </c:pt>
                <c:pt idx="1320">
                  <c:v>27.5</c:v>
                </c:pt>
                <c:pt idx="1321">
                  <c:v>27.52083</c:v>
                </c:pt>
                <c:pt idx="1322">
                  <c:v>27.54167</c:v>
                </c:pt>
                <c:pt idx="1323">
                  <c:v>27.5625</c:v>
                </c:pt>
                <c:pt idx="1324">
                  <c:v>27.58333</c:v>
                </c:pt>
                <c:pt idx="1325">
                  <c:v>27.60417</c:v>
                </c:pt>
                <c:pt idx="1326">
                  <c:v>27.625</c:v>
                </c:pt>
                <c:pt idx="1327">
                  <c:v>27.64583</c:v>
                </c:pt>
                <c:pt idx="1328">
                  <c:v>27.66667</c:v>
                </c:pt>
                <c:pt idx="1329">
                  <c:v>27.6875</c:v>
                </c:pt>
                <c:pt idx="1330">
                  <c:v>27.70833</c:v>
                </c:pt>
                <c:pt idx="1331">
                  <c:v>27.72917</c:v>
                </c:pt>
                <c:pt idx="1332">
                  <c:v>27.75</c:v>
                </c:pt>
                <c:pt idx="1333">
                  <c:v>27.77083</c:v>
                </c:pt>
                <c:pt idx="1334">
                  <c:v>27.79167</c:v>
                </c:pt>
                <c:pt idx="1335">
                  <c:v>27.8125</c:v>
                </c:pt>
                <c:pt idx="1336">
                  <c:v>27.83333</c:v>
                </c:pt>
                <c:pt idx="1337">
                  <c:v>27.85417</c:v>
                </c:pt>
                <c:pt idx="1338">
                  <c:v>27.875</c:v>
                </c:pt>
                <c:pt idx="1339">
                  <c:v>27.89583</c:v>
                </c:pt>
                <c:pt idx="1340">
                  <c:v>27.91667</c:v>
                </c:pt>
                <c:pt idx="1341">
                  <c:v>27.9375</c:v>
                </c:pt>
                <c:pt idx="1342">
                  <c:v>27.95833</c:v>
                </c:pt>
                <c:pt idx="1343">
                  <c:v>27.97917</c:v>
                </c:pt>
                <c:pt idx="1344">
                  <c:v>28</c:v>
                </c:pt>
                <c:pt idx="1345">
                  <c:v>28.02083</c:v>
                </c:pt>
                <c:pt idx="1346">
                  <c:v>28.04167</c:v>
                </c:pt>
                <c:pt idx="1347">
                  <c:v>28.0625</c:v>
                </c:pt>
                <c:pt idx="1348">
                  <c:v>28.08333</c:v>
                </c:pt>
                <c:pt idx="1349">
                  <c:v>28.10417</c:v>
                </c:pt>
                <c:pt idx="1350">
                  <c:v>28.125</c:v>
                </c:pt>
                <c:pt idx="1351">
                  <c:v>28.14583</c:v>
                </c:pt>
                <c:pt idx="1352">
                  <c:v>28.16667</c:v>
                </c:pt>
                <c:pt idx="1353">
                  <c:v>28.1875</c:v>
                </c:pt>
                <c:pt idx="1354">
                  <c:v>28.20833</c:v>
                </c:pt>
                <c:pt idx="1355">
                  <c:v>28.22917</c:v>
                </c:pt>
                <c:pt idx="1356">
                  <c:v>28.25</c:v>
                </c:pt>
                <c:pt idx="1357">
                  <c:v>28.27083</c:v>
                </c:pt>
                <c:pt idx="1358">
                  <c:v>28.29167</c:v>
                </c:pt>
                <c:pt idx="1359">
                  <c:v>28.3125</c:v>
                </c:pt>
                <c:pt idx="1360">
                  <c:v>28.33333</c:v>
                </c:pt>
                <c:pt idx="1361">
                  <c:v>28.35417</c:v>
                </c:pt>
                <c:pt idx="1362">
                  <c:v>28.375</c:v>
                </c:pt>
                <c:pt idx="1363">
                  <c:v>28.39583</c:v>
                </c:pt>
                <c:pt idx="1364">
                  <c:v>28.41667</c:v>
                </c:pt>
                <c:pt idx="1365">
                  <c:v>28.4375</c:v>
                </c:pt>
                <c:pt idx="1366">
                  <c:v>28.45833</c:v>
                </c:pt>
                <c:pt idx="1367">
                  <c:v>28.47917</c:v>
                </c:pt>
                <c:pt idx="1368">
                  <c:v>28.5</c:v>
                </c:pt>
                <c:pt idx="1369">
                  <c:v>28.52083</c:v>
                </c:pt>
                <c:pt idx="1370">
                  <c:v>28.54167</c:v>
                </c:pt>
                <c:pt idx="1371">
                  <c:v>28.5625</c:v>
                </c:pt>
                <c:pt idx="1372">
                  <c:v>28.58333</c:v>
                </c:pt>
                <c:pt idx="1373">
                  <c:v>28.604170000000003</c:v>
                </c:pt>
                <c:pt idx="1374">
                  <c:v>28.625</c:v>
                </c:pt>
                <c:pt idx="1375">
                  <c:v>28.64583</c:v>
                </c:pt>
                <c:pt idx="1376">
                  <c:v>28.666670000000003</c:v>
                </c:pt>
                <c:pt idx="1377">
                  <c:v>28.6875</c:v>
                </c:pt>
                <c:pt idx="1378">
                  <c:v>28.70833</c:v>
                </c:pt>
                <c:pt idx="1379">
                  <c:v>28.72917</c:v>
                </c:pt>
                <c:pt idx="1380">
                  <c:v>28.75</c:v>
                </c:pt>
                <c:pt idx="1381">
                  <c:v>28.77083</c:v>
                </c:pt>
                <c:pt idx="1382">
                  <c:v>28.79167</c:v>
                </c:pt>
                <c:pt idx="1383">
                  <c:v>28.8125</c:v>
                </c:pt>
                <c:pt idx="1384">
                  <c:v>28.83333</c:v>
                </c:pt>
                <c:pt idx="1385">
                  <c:v>28.85417</c:v>
                </c:pt>
                <c:pt idx="1386">
                  <c:v>28.875</c:v>
                </c:pt>
                <c:pt idx="1387">
                  <c:v>28.89583</c:v>
                </c:pt>
                <c:pt idx="1388">
                  <c:v>28.91667</c:v>
                </c:pt>
                <c:pt idx="1389">
                  <c:v>28.9375</c:v>
                </c:pt>
                <c:pt idx="1390">
                  <c:v>28.95833</c:v>
                </c:pt>
                <c:pt idx="1391">
                  <c:v>28.97917</c:v>
                </c:pt>
                <c:pt idx="1392">
                  <c:v>29</c:v>
                </c:pt>
                <c:pt idx="1393">
                  <c:v>29.02083</c:v>
                </c:pt>
                <c:pt idx="1394">
                  <c:v>29.04167</c:v>
                </c:pt>
                <c:pt idx="1395">
                  <c:v>29.0625</c:v>
                </c:pt>
                <c:pt idx="1396">
                  <c:v>29.08333</c:v>
                </c:pt>
                <c:pt idx="1397">
                  <c:v>29.10417</c:v>
                </c:pt>
                <c:pt idx="1398">
                  <c:v>29.125</c:v>
                </c:pt>
                <c:pt idx="1399">
                  <c:v>29.14583</c:v>
                </c:pt>
                <c:pt idx="1400">
                  <c:v>29.16667</c:v>
                </c:pt>
                <c:pt idx="1401">
                  <c:v>29.1875</c:v>
                </c:pt>
                <c:pt idx="1402">
                  <c:v>29.20833</c:v>
                </c:pt>
                <c:pt idx="1403">
                  <c:v>29.22917</c:v>
                </c:pt>
                <c:pt idx="1404">
                  <c:v>29.25</c:v>
                </c:pt>
                <c:pt idx="1405">
                  <c:v>29.27083</c:v>
                </c:pt>
                <c:pt idx="1406">
                  <c:v>29.29167</c:v>
                </c:pt>
                <c:pt idx="1407">
                  <c:v>29.3125</c:v>
                </c:pt>
                <c:pt idx="1408">
                  <c:v>29.33333</c:v>
                </c:pt>
                <c:pt idx="1409">
                  <c:v>29.35417</c:v>
                </c:pt>
                <c:pt idx="1410">
                  <c:v>29.375</c:v>
                </c:pt>
                <c:pt idx="1411">
                  <c:v>29.39583</c:v>
                </c:pt>
                <c:pt idx="1412">
                  <c:v>29.41667</c:v>
                </c:pt>
                <c:pt idx="1413">
                  <c:v>29.4375</c:v>
                </c:pt>
                <c:pt idx="1414">
                  <c:v>29.45833</c:v>
                </c:pt>
                <c:pt idx="1415">
                  <c:v>29.47917</c:v>
                </c:pt>
                <c:pt idx="1416">
                  <c:v>29.5</c:v>
                </c:pt>
                <c:pt idx="1417">
                  <c:v>29.52083</c:v>
                </c:pt>
                <c:pt idx="1418">
                  <c:v>29.54167</c:v>
                </c:pt>
                <c:pt idx="1419">
                  <c:v>29.5625</c:v>
                </c:pt>
                <c:pt idx="1420">
                  <c:v>29.58333</c:v>
                </c:pt>
                <c:pt idx="1421">
                  <c:v>29.60417</c:v>
                </c:pt>
                <c:pt idx="1422">
                  <c:v>29.625</c:v>
                </c:pt>
                <c:pt idx="1423">
                  <c:v>29.64583</c:v>
                </c:pt>
                <c:pt idx="1424">
                  <c:v>29.66667</c:v>
                </c:pt>
                <c:pt idx="1425">
                  <c:v>29.6875</c:v>
                </c:pt>
                <c:pt idx="1426">
                  <c:v>29.70833</c:v>
                </c:pt>
                <c:pt idx="1427">
                  <c:v>29.72917</c:v>
                </c:pt>
                <c:pt idx="1428">
                  <c:v>29.75</c:v>
                </c:pt>
                <c:pt idx="1429">
                  <c:v>29.77083</c:v>
                </c:pt>
                <c:pt idx="1430">
                  <c:v>29.79167</c:v>
                </c:pt>
                <c:pt idx="1431">
                  <c:v>29.8125</c:v>
                </c:pt>
                <c:pt idx="1432">
                  <c:v>29.83333</c:v>
                </c:pt>
                <c:pt idx="1433">
                  <c:v>29.85417</c:v>
                </c:pt>
                <c:pt idx="1434">
                  <c:v>29.875</c:v>
                </c:pt>
                <c:pt idx="1435">
                  <c:v>29.89583</c:v>
                </c:pt>
                <c:pt idx="1436">
                  <c:v>29.91667</c:v>
                </c:pt>
                <c:pt idx="1437">
                  <c:v>29.9375</c:v>
                </c:pt>
                <c:pt idx="1438">
                  <c:v>29.958329999999997</c:v>
                </c:pt>
                <c:pt idx="1439">
                  <c:v>29.97917</c:v>
                </c:pt>
                <c:pt idx="1440">
                  <c:v>30</c:v>
                </c:pt>
                <c:pt idx="1441">
                  <c:v>30.020829999999997</c:v>
                </c:pt>
                <c:pt idx="1442">
                  <c:v>30.04167</c:v>
                </c:pt>
                <c:pt idx="1443">
                  <c:v>30.0625</c:v>
                </c:pt>
                <c:pt idx="1444">
                  <c:v>30.08333</c:v>
                </c:pt>
                <c:pt idx="1445">
                  <c:v>30.10417</c:v>
                </c:pt>
                <c:pt idx="1446">
                  <c:v>30.125</c:v>
                </c:pt>
                <c:pt idx="1447">
                  <c:v>30.14583</c:v>
                </c:pt>
                <c:pt idx="1448">
                  <c:v>30.16667</c:v>
                </c:pt>
                <c:pt idx="1449">
                  <c:v>30.1875</c:v>
                </c:pt>
                <c:pt idx="1450">
                  <c:v>30.20833</c:v>
                </c:pt>
                <c:pt idx="1451">
                  <c:v>30.22917</c:v>
                </c:pt>
                <c:pt idx="1452">
                  <c:v>30.25</c:v>
                </c:pt>
                <c:pt idx="1453">
                  <c:v>30.27083</c:v>
                </c:pt>
                <c:pt idx="1454">
                  <c:v>30.29167</c:v>
                </c:pt>
                <c:pt idx="1455">
                  <c:v>30.3125</c:v>
                </c:pt>
                <c:pt idx="1456">
                  <c:v>30.33333</c:v>
                </c:pt>
                <c:pt idx="1457">
                  <c:v>30.35417</c:v>
                </c:pt>
                <c:pt idx="1458">
                  <c:v>30.375</c:v>
                </c:pt>
                <c:pt idx="1459">
                  <c:v>30.39583</c:v>
                </c:pt>
                <c:pt idx="1460">
                  <c:v>30.41667</c:v>
                </c:pt>
                <c:pt idx="1461">
                  <c:v>30.4375</c:v>
                </c:pt>
                <c:pt idx="1462">
                  <c:v>30.45833</c:v>
                </c:pt>
                <c:pt idx="1463">
                  <c:v>30.47917</c:v>
                </c:pt>
                <c:pt idx="1464">
                  <c:v>30.5</c:v>
                </c:pt>
                <c:pt idx="1465">
                  <c:v>30.52083</c:v>
                </c:pt>
                <c:pt idx="1466">
                  <c:v>30.54167</c:v>
                </c:pt>
                <c:pt idx="1467">
                  <c:v>30.5625</c:v>
                </c:pt>
                <c:pt idx="1468">
                  <c:v>30.58333</c:v>
                </c:pt>
                <c:pt idx="1469">
                  <c:v>30.60417</c:v>
                </c:pt>
                <c:pt idx="1470">
                  <c:v>30.625</c:v>
                </c:pt>
                <c:pt idx="1471">
                  <c:v>30.64583</c:v>
                </c:pt>
                <c:pt idx="1472">
                  <c:v>30.66667</c:v>
                </c:pt>
                <c:pt idx="1473">
                  <c:v>30.6875</c:v>
                </c:pt>
                <c:pt idx="1474">
                  <c:v>30.70833</c:v>
                </c:pt>
                <c:pt idx="1475">
                  <c:v>30.72917</c:v>
                </c:pt>
                <c:pt idx="1476">
                  <c:v>30.75</c:v>
                </c:pt>
                <c:pt idx="1477">
                  <c:v>30.77083</c:v>
                </c:pt>
                <c:pt idx="1478">
                  <c:v>30.79167</c:v>
                </c:pt>
                <c:pt idx="1479">
                  <c:v>30.8125</c:v>
                </c:pt>
                <c:pt idx="1480">
                  <c:v>30.83333</c:v>
                </c:pt>
                <c:pt idx="1481">
                  <c:v>30.85417</c:v>
                </c:pt>
                <c:pt idx="1482">
                  <c:v>30.875</c:v>
                </c:pt>
                <c:pt idx="1483">
                  <c:v>30.89583</c:v>
                </c:pt>
                <c:pt idx="1484">
                  <c:v>30.91667</c:v>
                </c:pt>
                <c:pt idx="1485">
                  <c:v>30.9375</c:v>
                </c:pt>
                <c:pt idx="1486">
                  <c:v>30.95833</c:v>
                </c:pt>
                <c:pt idx="1487">
                  <c:v>30.97917</c:v>
                </c:pt>
                <c:pt idx="1488">
                  <c:v>31</c:v>
                </c:pt>
                <c:pt idx="1489">
                  <c:v>31.02083</c:v>
                </c:pt>
                <c:pt idx="1490">
                  <c:v>31.04167</c:v>
                </c:pt>
                <c:pt idx="1491">
                  <c:v>31.0625</c:v>
                </c:pt>
                <c:pt idx="1492">
                  <c:v>31.08333</c:v>
                </c:pt>
                <c:pt idx="1493">
                  <c:v>31.10417</c:v>
                </c:pt>
                <c:pt idx="1494">
                  <c:v>31.125</c:v>
                </c:pt>
                <c:pt idx="1495">
                  <c:v>31.14583</c:v>
                </c:pt>
                <c:pt idx="1496">
                  <c:v>31.16667</c:v>
                </c:pt>
                <c:pt idx="1497">
                  <c:v>31.1875</c:v>
                </c:pt>
                <c:pt idx="1498">
                  <c:v>31.20833</c:v>
                </c:pt>
                <c:pt idx="1499">
                  <c:v>31.22917</c:v>
                </c:pt>
                <c:pt idx="1500">
                  <c:v>31.25</c:v>
                </c:pt>
                <c:pt idx="1501">
                  <c:v>31.27083</c:v>
                </c:pt>
                <c:pt idx="1502">
                  <c:v>31.29167</c:v>
                </c:pt>
                <c:pt idx="1503">
                  <c:v>31.3125</c:v>
                </c:pt>
                <c:pt idx="1504">
                  <c:v>31.33333</c:v>
                </c:pt>
                <c:pt idx="1505">
                  <c:v>31.35417</c:v>
                </c:pt>
                <c:pt idx="1506">
                  <c:v>31.375</c:v>
                </c:pt>
                <c:pt idx="1507">
                  <c:v>31.39583</c:v>
                </c:pt>
                <c:pt idx="1508">
                  <c:v>31.41667</c:v>
                </c:pt>
                <c:pt idx="1509">
                  <c:v>31.4375</c:v>
                </c:pt>
                <c:pt idx="1510">
                  <c:v>31.45833</c:v>
                </c:pt>
                <c:pt idx="1511">
                  <c:v>31.47917</c:v>
                </c:pt>
                <c:pt idx="1512">
                  <c:v>31.5</c:v>
                </c:pt>
                <c:pt idx="1513">
                  <c:v>31.52083</c:v>
                </c:pt>
                <c:pt idx="1514">
                  <c:v>31.54167</c:v>
                </c:pt>
                <c:pt idx="1515">
                  <c:v>31.5625</c:v>
                </c:pt>
                <c:pt idx="1516">
                  <c:v>31.58333</c:v>
                </c:pt>
                <c:pt idx="1517">
                  <c:v>31.60417</c:v>
                </c:pt>
                <c:pt idx="1518">
                  <c:v>31.625</c:v>
                </c:pt>
                <c:pt idx="1519">
                  <c:v>31.64583</c:v>
                </c:pt>
                <c:pt idx="1520">
                  <c:v>31.66667</c:v>
                </c:pt>
                <c:pt idx="1521">
                  <c:v>31.6875</c:v>
                </c:pt>
                <c:pt idx="1522">
                  <c:v>31.70833</c:v>
                </c:pt>
                <c:pt idx="1523">
                  <c:v>31.72917</c:v>
                </c:pt>
                <c:pt idx="1524">
                  <c:v>31.75</c:v>
                </c:pt>
                <c:pt idx="1525">
                  <c:v>31.77083</c:v>
                </c:pt>
                <c:pt idx="1526">
                  <c:v>31.79167</c:v>
                </c:pt>
                <c:pt idx="1527">
                  <c:v>31.8125</c:v>
                </c:pt>
                <c:pt idx="1528">
                  <c:v>31.83333</c:v>
                </c:pt>
                <c:pt idx="1529">
                  <c:v>31.85417</c:v>
                </c:pt>
                <c:pt idx="1530">
                  <c:v>31.875</c:v>
                </c:pt>
                <c:pt idx="1531">
                  <c:v>31.89583</c:v>
                </c:pt>
                <c:pt idx="1532">
                  <c:v>31.91667</c:v>
                </c:pt>
                <c:pt idx="1533">
                  <c:v>31.9375</c:v>
                </c:pt>
                <c:pt idx="1534">
                  <c:v>31.95833</c:v>
                </c:pt>
                <c:pt idx="1535">
                  <c:v>31.97917</c:v>
                </c:pt>
                <c:pt idx="1536">
                  <c:v>32</c:v>
                </c:pt>
                <c:pt idx="1537">
                  <c:v>32.020830000000004</c:v>
                </c:pt>
                <c:pt idx="1538">
                  <c:v>32.041670000000003</c:v>
                </c:pt>
                <c:pt idx="1539">
                  <c:v>32.0625</c:v>
                </c:pt>
                <c:pt idx="1540">
                  <c:v>32.083330000000004</c:v>
                </c:pt>
                <c:pt idx="1541">
                  <c:v>32.104170000000003</c:v>
                </c:pt>
                <c:pt idx="1542">
                  <c:v>32.125</c:v>
                </c:pt>
                <c:pt idx="1543">
                  <c:v>32.145830000000004</c:v>
                </c:pt>
                <c:pt idx="1544">
                  <c:v>32.166670000000003</c:v>
                </c:pt>
                <c:pt idx="1545">
                  <c:v>32.1875</c:v>
                </c:pt>
                <c:pt idx="1546">
                  <c:v>32.208330000000004</c:v>
                </c:pt>
                <c:pt idx="1547">
                  <c:v>32.229170000000003</c:v>
                </c:pt>
                <c:pt idx="1548">
                  <c:v>32.25</c:v>
                </c:pt>
                <c:pt idx="1549">
                  <c:v>32.270830000000004</c:v>
                </c:pt>
                <c:pt idx="1550">
                  <c:v>32.291670000000003</c:v>
                </c:pt>
                <c:pt idx="1551">
                  <c:v>32.3125</c:v>
                </c:pt>
                <c:pt idx="1552">
                  <c:v>32.333330000000004</c:v>
                </c:pt>
                <c:pt idx="1553">
                  <c:v>32.354170000000003</c:v>
                </c:pt>
                <c:pt idx="1554">
                  <c:v>32.375</c:v>
                </c:pt>
                <c:pt idx="1555">
                  <c:v>32.395830000000004</c:v>
                </c:pt>
                <c:pt idx="1556">
                  <c:v>32.416670000000003</c:v>
                </c:pt>
                <c:pt idx="1557">
                  <c:v>32.4375</c:v>
                </c:pt>
                <c:pt idx="1558">
                  <c:v>32.458330000000004</c:v>
                </c:pt>
                <c:pt idx="1559">
                  <c:v>32.479170000000003</c:v>
                </c:pt>
                <c:pt idx="1560">
                  <c:v>32.5</c:v>
                </c:pt>
                <c:pt idx="1561">
                  <c:v>32.520830000000004</c:v>
                </c:pt>
                <c:pt idx="1562">
                  <c:v>32.541670000000003</c:v>
                </c:pt>
                <c:pt idx="1563">
                  <c:v>32.5625</c:v>
                </c:pt>
                <c:pt idx="1564">
                  <c:v>32.583330000000004</c:v>
                </c:pt>
                <c:pt idx="1565">
                  <c:v>32.604170000000003</c:v>
                </c:pt>
                <c:pt idx="1566">
                  <c:v>32.625</c:v>
                </c:pt>
                <c:pt idx="1567">
                  <c:v>32.645830000000004</c:v>
                </c:pt>
                <c:pt idx="1568">
                  <c:v>32.666670000000003</c:v>
                </c:pt>
                <c:pt idx="1569">
                  <c:v>32.6875</c:v>
                </c:pt>
                <c:pt idx="1570">
                  <c:v>32.708330000000004</c:v>
                </c:pt>
                <c:pt idx="1571">
                  <c:v>32.729170000000003</c:v>
                </c:pt>
                <c:pt idx="1572">
                  <c:v>32.75</c:v>
                </c:pt>
                <c:pt idx="1573">
                  <c:v>32.770830000000004</c:v>
                </c:pt>
                <c:pt idx="1574">
                  <c:v>32.791670000000003</c:v>
                </c:pt>
                <c:pt idx="1575">
                  <c:v>32.8125</c:v>
                </c:pt>
                <c:pt idx="1576">
                  <c:v>32.833330000000004</c:v>
                </c:pt>
                <c:pt idx="1577">
                  <c:v>32.854170000000003</c:v>
                </c:pt>
                <c:pt idx="1578">
                  <c:v>32.875</c:v>
                </c:pt>
                <c:pt idx="1579">
                  <c:v>32.895830000000004</c:v>
                </c:pt>
                <c:pt idx="1580">
                  <c:v>32.916670000000003</c:v>
                </c:pt>
                <c:pt idx="1581">
                  <c:v>32.9375</c:v>
                </c:pt>
                <c:pt idx="1582">
                  <c:v>32.958330000000004</c:v>
                </c:pt>
                <c:pt idx="1583">
                  <c:v>32.979170000000003</c:v>
                </c:pt>
                <c:pt idx="1584">
                  <c:v>33</c:v>
                </c:pt>
                <c:pt idx="1585">
                  <c:v>33.020830000000004</c:v>
                </c:pt>
                <c:pt idx="1586">
                  <c:v>33.041670000000003</c:v>
                </c:pt>
                <c:pt idx="1587">
                  <c:v>33.0625</c:v>
                </c:pt>
                <c:pt idx="1588">
                  <c:v>33.083330000000004</c:v>
                </c:pt>
                <c:pt idx="1589">
                  <c:v>33.104170000000003</c:v>
                </c:pt>
                <c:pt idx="1590">
                  <c:v>33.125</c:v>
                </c:pt>
                <c:pt idx="1591">
                  <c:v>33.145830000000004</c:v>
                </c:pt>
                <c:pt idx="1592">
                  <c:v>33.166670000000003</c:v>
                </c:pt>
                <c:pt idx="1593">
                  <c:v>33.1875</c:v>
                </c:pt>
                <c:pt idx="1594">
                  <c:v>33.208330000000004</c:v>
                </c:pt>
                <c:pt idx="1595">
                  <c:v>33.229170000000003</c:v>
                </c:pt>
                <c:pt idx="1596">
                  <c:v>33.25</c:v>
                </c:pt>
                <c:pt idx="1597">
                  <c:v>33.270830000000004</c:v>
                </c:pt>
                <c:pt idx="1598">
                  <c:v>33.291670000000003</c:v>
                </c:pt>
                <c:pt idx="1599">
                  <c:v>33.3125</c:v>
                </c:pt>
                <c:pt idx="1600">
                  <c:v>33.333330000000004</c:v>
                </c:pt>
                <c:pt idx="1601">
                  <c:v>33.354170000000003</c:v>
                </c:pt>
                <c:pt idx="1602">
                  <c:v>33.375</c:v>
                </c:pt>
                <c:pt idx="1603">
                  <c:v>33.395830000000004</c:v>
                </c:pt>
                <c:pt idx="1604">
                  <c:v>33.416670000000003</c:v>
                </c:pt>
                <c:pt idx="1605">
                  <c:v>33.4375</c:v>
                </c:pt>
                <c:pt idx="1606">
                  <c:v>33.458330000000004</c:v>
                </c:pt>
                <c:pt idx="1607">
                  <c:v>33.479170000000003</c:v>
                </c:pt>
                <c:pt idx="1608">
                  <c:v>33.5</c:v>
                </c:pt>
                <c:pt idx="1609">
                  <c:v>33.520830000000004</c:v>
                </c:pt>
                <c:pt idx="1610">
                  <c:v>33.541670000000003</c:v>
                </c:pt>
                <c:pt idx="1611">
                  <c:v>33.5625</c:v>
                </c:pt>
                <c:pt idx="1612">
                  <c:v>33.583330000000004</c:v>
                </c:pt>
                <c:pt idx="1613">
                  <c:v>33.604170000000003</c:v>
                </c:pt>
                <c:pt idx="1614">
                  <c:v>33.625</c:v>
                </c:pt>
                <c:pt idx="1615">
                  <c:v>33.645830000000004</c:v>
                </c:pt>
                <c:pt idx="1616">
                  <c:v>33.666670000000003</c:v>
                </c:pt>
                <c:pt idx="1617">
                  <c:v>33.6875</c:v>
                </c:pt>
                <c:pt idx="1618">
                  <c:v>33.708330000000004</c:v>
                </c:pt>
                <c:pt idx="1619">
                  <c:v>33.729170000000003</c:v>
                </c:pt>
                <c:pt idx="1620">
                  <c:v>33.75</c:v>
                </c:pt>
                <c:pt idx="1621">
                  <c:v>33.770830000000004</c:v>
                </c:pt>
                <c:pt idx="1622">
                  <c:v>33.791670000000003</c:v>
                </c:pt>
                <c:pt idx="1623">
                  <c:v>33.8125</c:v>
                </c:pt>
                <c:pt idx="1624">
                  <c:v>33.833330000000004</c:v>
                </c:pt>
                <c:pt idx="1625">
                  <c:v>33.854170000000003</c:v>
                </c:pt>
                <c:pt idx="1626">
                  <c:v>33.875</c:v>
                </c:pt>
                <c:pt idx="1627">
                  <c:v>33.895830000000004</c:v>
                </c:pt>
                <c:pt idx="1628">
                  <c:v>33.916670000000003</c:v>
                </c:pt>
                <c:pt idx="1629">
                  <c:v>33.9375</c:v>
                </c:pt>
                <c:pt idx="1630">
                  <c:v>33.958330000000004</c:v>
                </c:pt>
                <c:pt idx="1631">
                  <c:v>33.979170000000003</c:v>
                </c:pt>
                <c:pt idx="1632">
                  <c:v>34</c:v>
                </c:pt>
                <c:pt idx="1633">
                  <c:v>34.020830000000004</c:v>
                </c:pt>
                <c:pt idx="1634">
                  <c:v>34.041670000000003</c:v>
                </c:pt>
                <c:pt idx="1635">
                  <c:v>34.0625</c:v>
                </c:pt>
                <c:pt idx="1636">
                  <c:v>34.083330000000004</c:v>
                </c:pt>
                <c:pt idx="1637">
                  <c:v>34.104170000000003</c:v>
                </c:pt>
                <c:pt idx="1638">
                  <c:v>34.125</c:v>
                </c:pt>
                <c:pt idx="1639">
                  <c:v>34.145830000000004</c:v>
                </c:pt>
                <c:pt idx="1640">
                  <c:v>34.166670000000003</c:v>
                </c:pt>
                <c:pt idx="1641">
                  <c:v>34.1875</c:v>
                </c:pt>
                <c:pt idx="1642">
                  <c:v>34.208330000000004</c:v>
                </c:pt>
                <c:pt idx="1643">
                  <c:v>34.229170000000003</c:v>
                </c:pt>
                <c:pt idx="1644">
                  <c:v>34.25</c:v>
                </c:pt>
                <c:pt idx="1645">
                  <c:v>34.270830000000004</c:v>
                </c:pt>
                <c:pt idx="1646">
                  <c:v>34.291670000000003</c:v>
                </c:pt>
                <c:pt idx="1647">
                  <c:v>34.3125</c:v>
                </c:pt>
                <c:pt idx="1648">
                  <c:v>34.333330000000004</c:v>
                </c:pt>
                <c:pt idx="1649">
                  <c:v>34.354170000000003</c:v>
                </c:pt>
                <c:pt idx="1650">
                  <c:v>34.375</c:v>
                </c:pt>
                <c:pt idx="1651">
                  <c:v>34.395830000000004</c:v>
                </c:pt>
                <c:pt idx="1652">
                  <c:v>34.416670000000003</c:v>
                </c:pt>
                <c:pt idx="1653">
                  <c:v>34.4375</c:v>
                </c:pt>
                <c:pt idx="1654">
                  <c:v>34.458330000000004</c:v>
                </c:pt>
                <c:pt idx="1655">
                  <c:v>34.479170000000003</c:v>
                </c:pt>
                <c:pt idx="1656">
                  <c:v>34.5</c:v>
                </c:pt>
                <c:pt idx="1657">
                  <c:v>34.520830000000004</c:v>
                </c:pt>
                <c:pt idx="1658">
                  <c:v>34.541669999999996</c:v>
                </c:pt>
                <c:pt idx="1659">
                  <c:v>34.5625</c:v>
                </c:pt>
                <c:pt idx="1660">
                  <c:v>34.583330000000004</c:v>
                </c:pt>
                <c:pt idx="1661">
                  <c:v>34.604169999999996</c:v>
                </c:pt>
                <c:pt idx="1662">
                  <c:v>34.625</c:v>
                </c:pt>
                <c:pt idx="1663">
                  <c:v>34.645830000000004</c:v>
                </c:pt>
                <c:pt idx="1664">
                  <c:v>34.666669999999996</c:v>
                </c:pt>
                <c:pt idx="1665">
                  <c:v>34.6875</c:v>
                </c:pt>
                <c:pt idx="1666">
                  <c:v>34.708330000000004</c:v>
                </c:pt>
                <c:pt idx="1667">
                  <c:v>34.729169999999996</c:v>
                </c:pt>
                <c:pt idx="1668">
                  <c:v>34.75</c:v>
                </c:pt>
                <c:pt idx="1669">
                  <c:v>34.770830000000004</c:v>
                </c:pt>
                <c:pt idx="1670">
                  <c:v>34.791669999999996</c:v>
                </c:pt>
                <c:pt idx="1671">
                  <c:v>34.8125</c:v>
                </c:pt>
                <c:pt idx="1672">
                  <c:v>34.833330000000004</c:v>
                </c:pt>
                <c:pt idx="1673">
                  <c:v>34.854169999999996</c:v>
                </c:pt>
                <c:pt idx="1674">
                  <c:v>34.875</c:v>
                </c:pt>
                <c:pt idx="1675">
                  <c:v>34.895830000000004</c:v>
                </c:pt>
                <c:pt idx="1676">
                  <c:v>34.916669999999996</c:v>
                </c:pt>
                <c:pt idx="1677">
                  <c:v>34.9375</c:v>
                </c:pt>
                <c:pt idx="1678">
                  <c:v>34.958330000000004</c:v>
                </c:pt>
                <c:pt idx="1679">
                  <c:v>34.979169999999996</c:v>
                </c:pt>
                <c:pt idx="1680">
                  <c:v>35</c:v>
                </c:pt>
                <c:pt idx="1681">
                  <c:v>35.020830000000004</c:v>
                </c:pt>
                <c:pt idx="1682">
                  <c:v>35.041669999999996</c:v>
                </c:pt>
                <c:pt idx="1683">
                  <c:v>35.0625</c:v>
                </c:pt>
                <c:pt idx="1684">
                  <c:v>35.083330000000004</c:v>
                </c:pt>
                <c:pt idx="1685">
                  <c:v>35.104169999999996</c:v>
                </c:pt>
                <c:pt idx="1686">
                  <c:v>35.125</c:v>
                </c:pt>
                <c:pt idx="1687">
                  <c:v>35.145830000000004</c:v>
                </c:pt>
                <c:pt idx="1688">
                  <c:v>35.166669999999996</c:v>
                </c:pt>
                <c:pt idx="1689">
                  <c:v>35.1875</c:v>
                </c:pt>
                <c:pt idx="1690">
                  <c:v>35.208330000000004</c:v>
                </c:pt>
                <c:pt idx="1691">
                  <c:v>35.229169999999996</c:v>
                </c:pt>
                <c:pt idx="1692">
                  <c:v>35.25</c:v>
                </c:pt>
                <c:pt idx="1693">
                  <c:v>35.270830000000004</c:v>
                </c:pt>
                <c:pt idx="1694">
                  <c:v>35.291669999999996</c:v>
                </c:pt>
                <c:pt idx="1695">
                  <c:v>35.3125</c:v>
                </c:pt>
                <c:pt idx="1696">
                  <c:v>35.333330000000004</c:v>
                </c:pt>
                <c:pt idx="1697">
                  <c:v>35.354169999999996</c:v>
                </c:pt>
                <c:pt idx="1698">
                  <c:v>35.375</c:v>
                </c:pt>
                <c:pt idx="1699">
                  <c:v>35.395830000000004</c:v>
                </c:pt>
                <c:pt idx="1700">
                  <c:v>35.416669999999996</c:v>
                </c:pt>
                <c:pt idx="1701">
                  <c:v>35.4375</c:v>
                </c:pt>
                <c:pt idx="1702">
                  <c:v>35.458330000000004</c:v>
                </c:pt>
                <c:pt idx="1703">
                  <c:v>35.479169999999996</c:v>
                </c:pt>
                <c:pt idx="1704">
                  <c:v>35.5</c:v>
                </c:pt>
                <c:pt idx="1705">
                  <c:v>35.520830000000004</c:v>
                </c:pt>
                <c:pt idx="1706">
                  <c:v>35.541669999999996</c:v>
                </c:pt>
                <c:pt idx="1707">
                  <c:v>35.5625</c:v>
                </c:pt>
                <c:pt idx="1708">
                  <c:v>35.583330000000004</c:v>
                </c:pt>
                <c:pt idx="1709">
                  <c:v>35.604169999999996</c:v>
                </c:pt>
                <c:pt idx="1710">
                  <c:v>35.625</c:v>
                </c:pt>
                <c:pt idx="1711">
                  <c:v>35.645830000000004</c:v>
                </c:pt>
                <c:pt idx="1712">
                  <c:v>35.666669999999996</c:v>
                </c:pt>
                <c:pt idx="1713">
                  <c:v>35.6875</c:v>
                </c:pt>
                <c:pt idx="1714">
                  <c:v>35.708330000000004</c:v>
                </c:pt>
                <c:pt idx="1715">
                  <c:v>35.729169999999996</c:v>
                </c:pt>
                <c:pt idx="1716">
                  <c:v>35.75</c:v>
                </c:pt>
                <c:pt idx="1717">
                  <c:v>35.770830000000004</c:v>
                </c:pt>
                <c:pt idx="1718">
                  <c:v>35.791669999999996</c:v>
                </c:pt>
                <c:pt idx="1719">
                  <c:v>35.8125</c:v>
                </c:pt>
                <c:pt idx="1720">
                  <c:v>35.833329999999997</c:v>
                </c:pt>
                <c:pt idx="1721">
                  <c:v>35.854169999999996</c:v>
                </c:pt>
                <c:pt idx="1722">
                  <c:v>35.875</c:v>
                </c:pt>
                <c:pt idx="1723">
                  <c:v>35.895829999999997</c:v>
                </c:pt>
                <c:pt idx="1724">
                  <c:v>35.916669999999996</c:v>
                </c:pt>
                <c:pt idx="1725">
                  <c:v>35.9375</c:v>
                </c:pt>
                <c:pt idx="1726">
                  <c:v>35.958329999999997</c:v>
                </c:pt>
                <c:pt idx="1727">
                  <c:v>35.979169999999996</c:v>
                </c:pt>
                <c:pt idx="1728">
                  <c:v>36</c:v>
                </c:pt>
                <c:pt idx="1729">
                  <c:v>36.020829999999997</c:v>
                </c:pt>
                <c:pt idx="1730">
                  <c:v>36.041669999999996</c:v>
                </c:pt>
                <c:pt idx="1731">
                  <c:v>36.0625</c:v>
                </c:pt>
                <c:pt idx="1732">
                  <c:v>36.083329999999997</c:v>
                </c:pt>
                <c:pt idx="1733">
                  <c:v>36.104169999999996</c:v>
                </c:pt>
                <c:pt idx="1734">
                  <c:v>36.125</c:v>
                </c:pt>
                <c:pt idx="1735">
                  <c:v>36.145829999999997</c:v>
                </c:pt>
                <c:pt idx="1736">
                  <c:v>36.166669999999996</c:v>
                </c:pt>
                <c:pt idx="1737">
                  <c:v>36.1875</c:v>
                </c:pt>
                <c:pt idx="1738">
                  <c:v>36.208329999999997</c:v>
                </c:pt>
                <c:pt idx="1739">
                  <c:v>36.229169999999996</c:v>
                </c:pt>
                <c:pt idx="1740">
                  <c:v>36.25</c:v>
                </c:pt>
                <c:pt idx="1741">
                  <c:v>36.270829999999997</c:v>
                </c:pt>
                <c:pt idx="1742">
                  <c:v>36.291669999999996</c:v>
                </c:pt>
                <c:pt idx="1743">
                  <c:v>36.3125</c:v>
                </c:pt>
                <c:pt idx="1744">
                  <c:v>36.333329999999997</c:v>
                </c:pt>
                <c:pt idx="1745">
                  <c:v>36.354169999999996</c:v>
                </c:pt>
                <c:pt idx="1746">
                  <c:v>36.375</c:v>
                </c:pt>
                <c:pt idx="1747">
                  <c:v>36.395829999999997</c:v>
                </c:pt>
                <c:pt idx="1748">
                  <c:v>36.416669999999996</c:v>
                </c:pt>
                <c:pt idx="1749">
                  <c:v>36.4375</c:v>
                </c:pt>
                <c:pt idx="1750">
                  <c:v>36.458329999999997</c:v>
                </c:pt>
                <c:pt idx="1751">
                  <c:v>36.479169999999996</c:v>
                </c:pt>
                <c:pt idx="1752">
                  <c:v>36.5</c:v>
                </c:pt>
                <c:pt idx="1753">
                  <c:v>36.520829999999997</c:v>
                </c:pt>
                <c:pt idx="1754">
                  <c:v>36.541669999999996</c:v>
                </c:pt>
                <c:pt idx="1755">
                  <c:v>36.5625</c:v>
                </c:pt>
                <c:pt idx="1756">
                  <c:v>36.583329999999997</c:v>
                </c:pt>
                <c:pt idx="1757">
                  <c:v>36.604169999999996</c:v>
                </c:pt>
                <c:pt idx="1758">
                  <c:v>36.625</c:v>
                </c:pt>
                <c:pt idx="1759">
                  <c:v>36.645829999999997</c:v>
                </c:pt>
                <c:pt idx="1760">
                  <c:v>36.666669999999996</c:v>
                </c:pt>
                <c:pt idx="1761">
                  <c:v>36.6875</c:v>
                </c:pt>
                <c:pt idx="1762">
                  <c:v>36.708329999999997</c:v>
                </c:pt>
                <c:pt idx="1763">
                  <c:v>36.729169999999996</c:v>
                </c:pt>
                <c:pt idx="1764">
                  <c:v>36.75</c:v>
                </c:pt>
                <c:pt idx="1765">
                  <c:v>36.770829999999997</c:v>
                </c:pt>
                <c:pt idx="1766">
                  <c:v>36.791669999999996</c:v>
                </c:pt>
                <c:pt idx="1767">
                  <c:v>36.8125</c:v>
                </c:pt>
                <c:pt idx="1768">
                  <c:v>36.833329999999997</c:v>
                </c:pt>
                <c:pt idx="1769">
                  <c:v>36.854169999999996</c:v>
                </c:pt>
                <c:pt idx="1770">
                  <c:v>36.875</c:v>
                </c:pt>
                <c:pt idx="1771">
                  <c:v>36.895829999999997</c:v>
                </c:pt>
                <c:pt idx="1772">
                  <c:v>36.916669999999996</c:v>
                </c:pt>
                <c:pt idx="1773">
                  <c:v>36.9375</c:v>
                </c:pt>
                <c:pt idx="1774">
                  <c:v>36.958329999999997</c:v>
                </c:pt>
                <c:pt idx="1775">
                  <c:v>36.979169999999996</c:v>
                </c:pt>
                <c:pt idx="1776">
                  <c:v>37</c:v>
                </c:pt>
                <c:pt idx="1777">
                  <c:v>37.020829999999997</c:v>
                </c:pt>
                <c:pt idx="1778">
                  <c:v>37.041669999999996</c:v>
                </c:pt>
                <c:pt idx="1779">
                  <c:v>37.0625</c:v>
                </c:pt>
                <c:pt idx="1780">
                  <c:v>37.083329999999997</c:v>
                </c:pt>
                <c:pt idx="1781">
                  <c:v>37.104169999999996</c:v>
                </c:pt>
                <c:pt idx="1782">
                  <c:v>37.125</c:v>
                </c:pt>
                <c:pt idx="1783">
                  <c:v>37.145829999999997</c:v>
                </c:pt>
                <c:pt idx="1784">
                  <c:v>37.166669999999996</c:v>
                </c:pt>
                <c:pt idx="1785">
                  <c:v>37.1875</c:v>
                </c:pt>
                <c:pt idx="1786">
                  <c:v>37.208329999999997</c:v>
                </c:pt>
                <c:pt idx="1787">
                  <c:v>37.229169999999996</c:v>
                </c:pt>
                <c:pt idx="1788">
                  <c:v>37.25</c:v>
                </c:pt>
                <c:pt idx="1789">
                  <c:v>37.270829999999997</c:v>
                </c:pt>
                <c:pt idx="1790">
                  <c:v>37.291669999999996</c:v>
                </c:pt>
                <c:pt idx="1791">
                  <c:v>37.3125</c:v>
                </c:pt>
                <c:pt idx="1792">
                  <c:v>37.333329999999997</c:v>
                </c:pt>
                <c:pt idx="1793">
                  <c:v>37.354169999999996</c:v>
                </c:pt>
                <c:pt idx="1794">
                  <c:v>37.375</c:v>
                </c:pt>
                <c:pt idx="1795">
                  <c:v>37.395829999999997</c:v>
                </c:pt>
                <c:pt idx="1796">
                  <c:v>37.416669999999996</c:v>
                </c:pt>
                <c:pt idx="1797">
                  <c:v>37.4375</c:v>
                </c:pt>
                <c:pt idx="1798">
                  <c:v>37.458329999999997</c:v>
                </c:pt>
                <c:pt idx="1799">
                  <c:v>37.479169999999996</c:v>
                </c:pt>
                <c:pt idx="1800">
                  <c:v>37.5</c:v>
                </c:pt>
                <c:pt idx="1801">
                  <c:v>37.520829999999997</c:v>
                </c:pt>
                <c:pt idx="1802">
                  <c:v>37.541669999999996</c:v>
                </c:pt>
                <c:pt idx="1803">
                  <c:v>37.5625</c:v>
                </c:pt>
                <c:pt idx="1804">
                  <c:v>37.583329999999997</c:v>
                </c:pt>
                <c:pt idx="1805">
                  <c:v>37.604169999999996</c:v>
                </c:pt>
                <c:pt idx="1806">
                  <c:v>37.625</c:v>
                </c:pt>
                <c:pt idx="1807">
                  <c:v>37.645829999999997</c:v>
                </c:pt>
                <c:pt idx="1808">
                  <c:v>37.666669999999996</c:v>
                </c:pt>
                <c:pt idx="1809">
                  <c:v>37.6875</c:v>
                </c:pt>
                <c:pt idx="1810">
                  <c:v>37.708329999999997</c:v>
                </c:pt>
                <c:pt idx="1811">
                  <c:v>37.729169999999996</c:v>
                </c:pt>
                <c:pt idx="1812">
                  <c:v>37.75</c:v>
                </c:pt>
                <c:pt idx="1813">
                  <c:v>37.770829999999997</c:v>
                </c:pt>
                <c:pt idx="1814">
                  <c:v>37.791669999999996</c:v>
                </c:pt>
                <c:pt idx="1815">
                  <c:v>37.8125</c:v>
                </c:pt>
                <c:pt idx="1816">
                  <c:v>37.833329999999997</c:v>
                </c:pt>
                <c:pt idx="1817">
                  <c:v>37.854169999999996</c:v>
                </c:pt>
                <c:pt idx="1818">
                  <c:v>37.875</c:v>
                </c:pt>
                <c:pt idx="1819">
                  <c:v>37.895829999999997</c:v>
                </c:pt>
                <c:pt idx="1820">
                  <c:v>37.916669999999996</c:v>
                </c:pt>
                <c:pt idx="1821">
                  <c:v>37.9375</c:v>
                </c:pt>
                <c:pt idx="1822">
                  <c:v>37.958329999999997</c:v>
                </c:pt>
                <c:pt idx="1823">
                  <c:v>37.979169999999996</c:v>
                </c:pt>
                <c:pt idx="1824">
                  <c:v>38</c:v>
                </c:pt>
                <c:pt idx="1825">
                  <c:v>38.020829999999997</c:v>
                </c:pt>
                <c:pt idx="1826">
                  <c:v>38.041669999999996</c:v>
                </c:pt>
                <c:pt idx="1827">
                  <c:v>38.0625</c:v>
                </c:pt>
                <c:pt idx="1828">
                  <c:v>38.083329999999997</c:v>
                </c:pt>
                <c:pt idx="1829">
                  <c:v>38.104169999999996</c:v>
                </c:pt>
                <c:pt idx="1830">
                  <c:v>38.125</c:v>
                </c:pt>
                <c:pt idx="1831">
                  <c:v>38.145829999999997</c:v>
                </c:pt>
                <c:pt idx="1832">
                  <c:v>38.166669999999996</c:v>
                </c:pt>
                <c:pt idx="1833">
                  <c:v>38.1875</c:v>
                </c:pt>
                <c:pt idx="1834">
                  <c:v>38.208329999999997</c:v>
                </c:pt>
                <c:pt idx="1835">
                  <c:v>38.229169999999996</c:v>
                </c:pt>
                <c:pt idx="1836">
                  <c:v>38.25</c:v>
                </c:pt>
                <c:pt idx="1837">
                  <c:v>38.270829999999997</c:v>
                </c:pt>
                <c:pt idx="1838">
                  <c:v>38.291669999999996</c:v>
                </c:pt>
                <c:pt idx="1839">
                  <c:v>38.3125</c:v>
                </c:pt>
                <c:pt idx="1840">
                  <c:v>38.333329999999997</c:v>
                </c:pt>
                <c:pt idx="1841">
                  <c:v>38.354170000000003</c:v>
                </c:pt>
                <c:pt idx="1842">
                  <c:v>38.375</c:v>
                </c:pt>
                <c:pt idx="1843">
                  <c:v>38.395829999999997</c:v>
                </c:pt>
                <c:pt idx="1844">
                  <c:v>38.416670000000003</c:v>
                </c:pt>
                <c:pt idx="1845">
                  <c:v>38.4375</c:v>
                </c:pt>
                <c:pt idx="1846">
                  <c:v>38.458329999999997</c:v>
                </c:pt>
                <c:pt idx="1847">
                  <c:v>38.479170000000003</c:v>
                </c:pt>
                <c:pt idx="1848">
                  <c:v>38.5</c:v>
                </c:pt>
                <c:pt idx="1849">
                  <c:v>38.520829999999997</c:v>
                </c:pt>
                <c:pt idx="1850">
                  <c:v>38.541670000000003</c:v>
                </c:pt>
                <c:pt idx="1851">
                  <c:v>38.5625</c:v>
                </c:pt>
                <c:pt idx="1852">
                  <c:v>38.583329999999997</c:v>
                </c:pt>
                <c:pt idx="1853">
                  <c:v>38.604170000000003</c:v>
                </c:pt>
                <c:pt idx="1854">
                  <c:v>38.625</c:v>
                </c:pt>
                <c:pt idx="1855">
                  <c:v>38.645829999999997</c:v>
                </c:pt>
                <c:pt idx="1856">
                  <c:v>38.666670000000003</c:v>
                </c:pt>
                <c:pt idx="1857">
                  <c:v>38.6875</c:v>
                </c:pt>
                <c:pt idx="1858">
                  <c:v>38.708329999999997</c:v>
                </c:pt>
                <c:pt idx="1859">
                  <c:v>38.729170000000003</c:v>
                </c:pt>
                <c:pt idx="1860">
                  <c:v>38.75</c:v>
                </c:pt>
                <c:pt idx="1861">
                  <c:v>38.770829999999997</c:v>
                </c:pt>
                <c:pt idx="1862">
                  <c:v>38.791670000000003</c:v>
                </c:pt>
                <c:pt idx="1863">
                  <c:v>38.8125</c:v>
                </c:pt>
                <c:pt idx="1864">
                  <c:v>38.833329999999997</c:v>
                </c:pt>
                <c:pt idx="1865">
                  <c:v>38.854170000000003</c:v>
                </c:pt>
                <c:pt idx="1866">
                  <c:v>38.875</c:v>
                </c:pt>
                <c:pt idx="1867">
                  <c:v>38.895829999999997</c:v>
                </c:pt>
                <c:pt idx="1868">
                  <c:v>38.916670000000003</c:v>
                </c:pt>
                <c:pt idx="1869">
                  <c:v>38.9375</c:v>
                </c:pt>
                <c:pt idx="1870">
                  <c:v>38.958329999999997</c:v>
                </c:pt>
                <c:pt idx="1871">
                  <c:v>38.979170000000003</c:v>
                </c:pt>
                <c:pt idx="1872">
                  <c:v>39</c:v>
                </c:pt>
                <c:pt idx="1873">
                  <c:v>39.020829999999997</c:v>
                </c:pt>
                <c:pt idx="1874">
                  <c:v>39.041670000000003</c:v>
                </c:pt>
                <c:pt idx="1875">
                  <c:v>39.0625</c:v>
                </c:pt>
                <c:pt idx="1876">
                  <c:v>39.083329999999997</c:v>
                </c:pt>
                <c:pt idx="1877">
                  <c:v>39.104170000000003</c:v>
                </c:pt>
                <c:pt idx="1878">
                  <c:v>39.125</c:v>
                </c:pt>
                <c:pt idx="1879">
                  <c:v>39.145829999999997</c:v>
                </c:pt>
                <c:pt idx="1880">
                  <c:v>39.166670000000003</c:v>
                </c:pt>
                <c:pt idx="1881">
                  <c:v>39.1875</c:v>
                </c:pt>
                <c:pt idx="1882">
                  <c:v>39.208329999999997</c:v>
                </c:pt>
                <c:pt idx="1883">
                  <c:v>39.229170000000003</c:v>
                </c:pt>
                <c:pt idx="1884">
                  <c:v>39.25</c:v>
                </c:pt>
                <c:pt idx="1885">
                  <c:v>39.270829999999997</c:v>
                </c:pt>
                <c:pt idx="1886">
                  <c:v>39.291670000000003</c:v>
                </c:pt>
                <c:pt idx="1887">
                  <c:v>39.3125</c:v>
                </c:pt>
                <c:pt idx="1888">
                  <c:v>39.333329999999997</c:v>
                </c:pt>
                <c:pt idx="1889">
                  <c:v>39.354170000000003</c:v>
                </c:pt>
                <c:pt idx="1890">
                  <c:v>39.375</c:v>
                </c:pt>
                <c:pt idx="1891">
                  <c:v>39.395829999999997</c:v>
                </c:pt>
                <c:pt idx="1892">
                  <c:v>39.416670000000003</c:v>
                </c:pt>
                <c:pt idx="1893">
                  <c:v>39.4375</c:v>
                </c:pt>
                <c:pt idx="1894">
                  <c:v>39.458329999999997</c:v>
                </c:pt>
                <c:pt idx="1895">
                  <c:v>39.479170000000003</c:v>
                </c:pt>
                <c:pt idx="1896">
                  <c:v>39.5</c:v>
                </c:pt>
                <c:pt idx="1897">
                  <c:v>39.520829999999997</c:v>
                </c:pt>
                <c:pt idx="1898">
                  <c:v>39.541670000000003</c:v>
                </c:pt>
                <c:pt idx="1899">
                  <c:v>39.5625</c:v>
                </c:pt>
                <c:pt idx="1900">
                  <c:v>39.583329999999997</c:v>
                </c:pt>
                <c:pt idx="1901">
                  <c:v>39.604170000000003</c:v>
                </c:pt>
                <c:pt idx="1902">
                  <c:v>39.625</c:v>
                </c:pt>
                <c:pt idx="1903">
                  <c:v>39.645829999999997</c:v>
                </c:pt>
                <c:pt idx="1904">
                  <c:v>39.666670000000003</c:v>
                </c:pt>
                <c:pt idx="1905">
                  <c:v>39.6875</c:v>
                </c:pt>
                <c:pt idx="1906">
                  <c:v>39.708329999999997</c:v>
                </c:pt>
                <c:pt idx="1907">
                  <c:v>39.729170000000003</c:v>
                </c:pt>
                <c:pt idx="1908">
                  <c:v>39.75</c:v>
                </c:pt>
                <c:pt idx="1909">
                  <c:v>39.770829999999997</c:v>
                </c:pt>
                <c:pt idx="1910">
                  <c:v>39.791670000000003</c:v>
                </c:pt>
                <c:pt idx="1911">
                  <c:v>39.8125</c:v>
                </c:pt>
                <c:pt idx="1912">
                  <c:v>39.833330000000004</c:v>
                </c:pt>
                <c:pt idx="1913">
                  <c:v>39.854170000000003</c:v>
                </c:pt>
                <c:pt idx="1914">
                  <c:v>39.875</c:v>
                </c:pt>
                <c:pt idx="1915">
                  <c:v>39.895830000000004</c:v>
                </c:pt>
                <c:pt idx="1916">
                  <c:v>39.916670000000003</c:v>
                </c:pt>
                <c:pt idx="1917">
                  <c:v>39.9375</c:v>
                </c:pt>
                <c:pt idx="1918">
                  <c:v>39.958330000000004</c:v>
                </c:pt>
                <c:pt idx="1919">
                  <c:v>39.979170000000003</c:v>
                </c:pt>
                <c:pt idx="1920">
                  <c:v>40</c:v>
                </c:pt>
                <c:pt idx="1921">
                  <c:v>40.020830000000004</c:v>
                </c:pt>
                <c:pt idx="1922">
                  <c:v>40.041670000000003</c:v>
                </c:pt>
                <c:pt idx="1923">
                  <c:v>40.0625</c:v>
                </c:pt>
                <c:pt idx="1924">
                  <c:v>40.083330000000004</c:v>
                </c:pt>
                <c:pt idx="1925">
                  <c:v>40.104170000000003</c:v>
                </c:pt>
                <c:pt idx="1926">
                  <c:v>40.125</c:v>
                </c:pt>
                <c:pt idx="1927">
                  <c:v>40.145830000000004</c:v>
                </c:pt>
                <c:pt idx="1928">
                  <c:v>40.166670000000003</c:v>
                </c:pt>
                <c:pt idx="1929">
                  <c:v>40.1875</c:v>
                </c:pt>
                <c:pt idx="1930">
                  <c:v>40.208330000000004</c:v>
                </c:pt>
                <c:pt idx="1931">
                  <c:v>40.229170000000003</c:v>
                </c:pt>
                <c:pt idx="1932">
                  <c:v>40.25</c:v>
                </c:pt>
                <c:pt idx="1933">
                  <c:v>40.270830000000004</c:v>
                </c:pt>
                <c:pt idx="1934">
                  <c:v>40.291670000000003</c:v>
                </c:pt>
                <c:pt idx="1935">
                  <c:v>40.3125</c:v>
                </c:pt>
                <c:pt idx="1936">
                  <c:v>40.333330000000004</c:v>
                </c:pt>
                <c:pt idx="1937">
                  <c:v>40.354170000000003</c:v>
                </c:pt>
                <c:pt idx="1938">
                  <c:v>40.375</c:v>
                </c:pt>
                <c:pt idx="1939">
                  <c:v>40.395830000000004</c:v>
                </c:pt>
                <c:pt idx="1940">
                  <c:v>40.416670000000003</c:v>
                </c:pt>
                <c:pt idx="1941">
                  <c:v>40.4375</c:v>
                </c:pt>
                <c:pt idx="1942">
                  <c:v>40.458330000000004</c:v>
                </c:pt>
                <c:pt idx="1943">
                  <c:v>40.479170000000003</c:v>
                </c:pt>
                <c:pt idx="1944">
                  <c:v>40.5</c:v>
                </c:pt>
                <c:pt idx="1945">
                  <c:v>40.520830000000004</c:v>
                </c:pt>
                <c:pt idx="1946">
                  <c:v>40.541670000000003</c:v>
                </c:pt>
                <c:pt idx="1947">
                  <c:v>40.5625</c:v>
                </c:pt>
                <c:pt idx="1948">
                  <c:v>40.583330000000004</c:v>
                </c:pt>
                <c:pt idx="1949">
                  <c:v>40.604170000000003</c:v>
                </c:pt>
                <c:pt idx="1950">
                  <c:v>40.625</c:v>
                </c:pt>
                <c:pt idx="1951">
                  <c:v>40.645830000000004</c:v>
                </c:pt>
                <c:pt idx="1952">
                  <c:v>40.666670000000003</c:v>
                </c:pt>
                <c:pt idx="1953">
                  <c:v>40.6875</c:v>
                </c:pt>
                <c:pt idx="1954">
                  <c:v>40.708330000000004</c:v>
                </c:pt>
                <c:pt idx="1955">
                  <c:v>40.729170000000003</c:v>
                </c:pt>
                <c:pt idx="1956">
                  <c:v>40.75</c:v>
                </c:pt>
                <c:pt idx="1957">
                  <c:v>40.770830000000004</c:v>
                </c:pt>
                <c:pt idx="1958">
                  <c:v>40.791670000000003</c:v>
                </c:pt>
                <c:pt idx="1959">
                  <c:v>40.8125</c:v>
                </c:pt>
                <c:pt idx="1960">
                  <c:v>40.833330000000004</c:v>
                </c:pt>
                <c:pt idx="1961">
                  <c:v>40.854170000000003</c:v>
                </c:pt>
                <c:pt idx="1962">
                  <c:v>40.875</c:v>
                </c:pt>
                <c:pt idx="1963">
                  <c:v>40.895830000000004</c:v>
                </c:pt>
                <c:pt idx="1964">
                  <c:v>40.916670000000003</c:v>
                </c:pt>
                <c:pt idx="1965">
                  <c:v>40.9375</c:v>
                </c:pt>
                <c:pt idx="1966">
                  <c:v>40.958330000000004</c:v>
                </c:pt>
                <c:pt idx="1967">
                  <c:v>40.979170000000003</c:v>
                </c:pt>
                <c:pt idx="1968">
                  <c:v>41</c:v>
                </c:pt>
                <c:pt idx="1969">
                  <c:v>41.020830000000004</c:v>
                </c:pt>
                <c:pt idx="1970">
                  <c:v>41.041670000000003</c:v>
                </c:pt>
                <c:pt idx="1971">
                  <c:v>41.0625</c:v>
                </c:pt>
                <c:pt idx="1972">
                  <c:v>41.083330000000004</c:v>
                </c:pt>
                <c:pt idx="1973">
                  <c:v>41.104170000000003</c:v>
                </c:pt>
                <c:pt idx="1974">
                  <c:v>41.125</c:v>
                </c:pt>
                <c:pt idx="1975">
                  <c:v>41.145830000000004</c:v>
                </c:pt>
                <c:pt idx="1976">
                  <c:v>41.166670000000003</c:v>
                </c:pt>
                <c:pt idx="1977">
                  <c:v>41.1875</c:v>
                </c:pt>
                <c:pt idx="1978">
                  <c:v>41.208330000000004</c:v>
                </c:pt>
                <c:pt idx="1979">
                  <c:v>41.229170000000003</c:v>
                </c:pt>
                <c:pt idx="1980">
                  <c:v>41.25</c:v>
                </c:pt>
                <c:pt idx="1981">
                  <c:v>41.270830000000004</c:v>
                </c:pt>
                <c:pt idx="1982">
                  <c:v>41.291670000000003</c:v>
                </c:pt>
                <c:pt idx="1983">
                  <c:v>41.3125</c:v>
                </c:pt>
                <c:pt idx="1984">
                  <c:v>41.333330000000004</c:v>
                </c:pt>
                <c:pt idx="1985">
                  <c:v>41.354170000000003</c:v>
                </c:pt>
                <c:pt idx="1986">
                  <c:v>41.375</c:v>
                </c:pt>
                <c:pt idx="1987">
                  <c:v>41.395830000000004</c:v>
                </c:pt>
                <c:pt idx="1988">
                  <c:v>41.416670000000003</c:v>
                </c:pt>
                <c:pt idx="1989">
                  <c:v>41.4375</c:v>
                </c:pt>
                <c:pt idx="1990">
                  <c:v>41.458330000000004</c:v>
                </c:pt>
                <c:pt idx="1991">
                  <c:v>41.479170000000003</c:v>
                </c:pt>
                <c:pt idx="1992">
                  <c:v>41.5</c:v>
                </c:pt>
                <c:pt idx="1993">
                  <c:v>41.520830000000004</c:v>
                </c:pt>
                <c:pt idx="1994">
                  <c:v>41.541670000000003</c:v>
                </c:pt>
                <c:pt idx="1995">
                  <c:v>41.5625</c:v>
                </c:pt>
                <c:pt idx="1996">
                  <c:v>41.583330000000004</c:v>
                </c:pt>
                <c:pt idx="1997">
                  <c:v>41.604170000000003</c:v>
                </c:pt>
                <c:pt idx="1998">
                  <c:v>41.625</c:v>
                </c:pt>
                <c:pt idx="1999">
                  <c:v>41.645830000000004</c:v>
                </c:pt>
                <c:pt idx="2000">
                  <c:v>41.666670000000003</c:v>
                </c:pt>
                <c:pt idx="2001">
                  <c:v>41.6875</c:v>
                </c:pt>
                <c:pt idx="2002">
                  <c:v>41.708330000000004</c:v>
                </c:pt>
                <c:pt idx="2003">
                  <c:v>41.729170000000003</c:v>
                </c:pt>
                <c:pt idx="2004">
                  <c:v>41.75</c:v>
                </c:pt>
                <c:pt idx="2005">
                  <c:v>41.770830000000004</c:v>
                </c:pt>
                <c:pt idx="2006">
                  <c:v>41.791670000000003</c:v>
                </c:pt>
                <c:pt idx="2007">
                  <c:v>41.8125</c:v>
                </c:pt>
                <c:pt idx="2008">
                  <c:v>41.833330000000004</c:v>
                </c:pt>
                <c:pt idx="2009">
                  <c:v>41.854170000000003</c:v>
                </c:pt>
                <c:pt idx="2010">
                  <c:v>41.875</c:v>
                </c:pt>
                <c:pt idx="2011">
                  <c:v>41.895830000000004</c:v>
                </c:pt>
                <c:pt idx="2012">
                  <c:v>41.916670000000003</c:v>
                </c:pt>
                <c:pt idx="2013">
                  <c:v>41.9375</c:v>
                </c:pt>
                <c:pt idx="2014">
                  <c:v>41.958330000000004</c:v>
                </c:pt>
                <c:pt idx="2015">
                  <c:v>41.979170000000003</c:v>
                </c:pt>
                <c:pt idx="2016">
                  <c:v>42</c:v>
                </c:pt>
                <c:pt idx="2017">
                  <c:v>42.020830000000004</c:v>
                </c:pt>
                <c:pt idx="2018">
                  <c:v>42.041670000000003</c:v>
                </c:pt>
                <c:pt idx="2019">
                  <c:v>42.0625</c:v>
                </c:pt>
                <c:pt idx="2020">
                  <c:v>42.083330000000004</c:v>
                </c:pt>
                <c:pt idx="2021">
                  <c:v>42.104170000000003</c:v>
                </c:pt>
                <c:pt idx="2022">
                  <c:v>42.125</c:v>
                </c:pt>
                <c:pt idx="2023">
                  <c:v>42.145830000000004</c:v>
                </c:pt>
                <c:pt idx="2024">
                  <c:v>42.166670000000003</c:v>
                </c:pt>
                <c:pt idx="2025">
                  <c:v>42.1875</c:v>
                </c:pt>
                <c:pt idx="2026">
                  <c:v>42.208330000000004</c:v>
                </c:pt>
                <c:pt idx="2027">
                  <c:v>42.229170000000003</c:v>
                </c:pt>
                <c:pt idx="2028">
                  <c:v>42.25</c:v>
                </c:pt>
                <c:pt idx="2029">
                  <c:v>42.270830000000004</c:v>
                </c:pt>
                <c:pt idx="2030">
                  <c:v>42.291670000000003</c:v>
                </c:pt>
                <c:pt idx="2031">
                  <c:v>42.3125</c:v>
                </c:pt>
                <c:pt idx="2032">
                  <c:v>42.333330000000004</c:v>
                </c:pt>
                <c:pt idx="2033">
                  <c:v>42.354169999999996</c:v>
                </c:pt>
                <c:pt idx="2034">
                  <c:v>42.375</c:v>
                </c:pt>
                <c:pt idx="2035">
                  <c:v>42.395830000000004</c:v>
                </c:pt>
                <c:pt idx="2036">
                  <c:v>42.416669999999996</c:v>
                </c:pt>
                <c:pt idx="2037">
                  <c:v>42.4375</c:v>
                </c:pt>
                <c:pt idx="2038">
                  <c:v>42.458330000000004</c:v>
                </c:pt>
                <c:pt idx="2039">
                  <c:v>42.479169999999996</c:v>
                </c:pt>
                <c:pt idx="2040">
                  <c:v>42.5</c:v>
                </c:pt>
                <c:pt idx="2041">
                  <c:v>42.520830000000004</c:v>
                </c:pt>
                <c:pt idx="2042">
                  <c:v>42.541669999999996</c:v>
                </c:pt>
                <c:pt idx="2043">
                  <c:v>42.5625</c:v>
                </c:pt>
                <c:pt idx="2044">
                  <c:v>42.583330000000004</c:v>
                </c:pt>
                <c:pt idx="2045">
                  <c:v>42.604169999999996</c:v>
                </c:pt>
                <c:pt idx="2046">
                  <c:v>42.625</c:v>
                </c:pt>
                <c:pt idx="2047">
                  <c:v>42.645830000000004</c:v>
                </c:pt>
                <c:pt idx="2048">
                  <c:v>42.666669999999996</c:v>
                </c:pt>
                <c:pt idx="2049">
                  <c:v>42.6875</c:v>
                </c:pt>
                <c:pt idx="2050">
                  <c:v>42.708330000000004</c:v>
                </c:pt>
                <c:pt idx="2051">
                  <c:v>42.729169999999996</c:v>
                </c:pt>
                <c:pt idx="2052">
                  <c:v>42.75</c:v>
                </c:pt>
                <c:pt idx="2053">
                  <c:v>42.770830000000004</c:v>
                </c:pt>
                <c:pt idx="2054">
                  <c:v>42.791669999999996</c:v>
                </c:pt>
                <c:pt idx="2055">
                  <c:v>42.8125</c:v>
                </c:pt>
                <c:pt idx="2056">
                  <c:v>42.833330000000004</c:v>
                </c:pt>
                <c:pt idx="2057">
                  <c:v>42.854169999999996</c:v>
                </c:pt>
                <c:pt idx="2058">
                  <c:v>42.875</c:v>
                </c:pt>
                <c:pt idx="2059">
                  <c:v>42.895830000000004</c:v>
                </c:pt>
                <c:pt idx="2060">
                  <c:v>42.916669999999996</c:v>
                </c:pt>
                <c:pt idx="2061">
                  <c:v>42.9375</c:v>
                </c:pt>
                <c:pt idx="2062">
                  <c:v>42.958330000000004</c:v>
                </c:pt>
                <c:pt idx="2063">
                  <c:v>42.979169999999996</c:v>
                </c:pt>
                <c:pt idx="2064">
                  <c:v>43</c:v>
                </c:pt>
                <c:pt idx="2065">
                  <c:v>43.020830000000004</c:v>
                </c:pt>
                <c:pt idx="2066">
                  <c:v>43.041669999999996</c:v>
                </c:pt>
                <c:pt idx="2067">
                  <c:v>43.0625</c:v>
                </c:pt>
                <c:pt idx="2068">
                  <c:v>43.083330000000004</c:v>
                </c:pt>
                <c:pt idx="2069">
                  <c:v>43.104169999999996</c:v>
                </c:pt>
                <c:pt idx="2070">
                  <c:v>43.125</c:v>
                </c:pt>
                <c:pt idx="2071">
                  <c:v>43.145830000000004</c:v>
                </c:pt>
                <c:pt idx="2072">
                  <c:v>43.166669999999996</c:v>
                </c:pt>
                <c:pt idx="2073">
                  <c:v>43.1875</c:v>
                </c:pt>
                <c:pt idx="2074">
                  <c:v>43.208330000000004</c:v>
                </c:pt>
                <c:pt idx="2075">
                  <c:v>43.229169999999996</c:v>
                </c:pt>
                <c:pt idx="2076">
                  <c:v>43.25</c:v>
                </c:pt>
                <c:pt idx="2077">
                  <c:v>43.270830000000004</c:v>
                </c:pt>
                <c:pt idx="2078">
                  <c:v>43.291669999999996</c:v>
                </c:pt>
                <c:pt idx="2079">
                  <c:v>43.3125</c:v>
                </c:pt>
                <c:pt idx="2080">
                  <c:v>43.333330000000004</c:v>
                </c:pt>
                <c:pt idx="2081">
                  <c:v>43.354169999999996</c:v>
                </c:pt>
                <c:pt idx="2082">
                  <c:v>43.375</c:v>
                </c:pt>
                <c:pt idx="2083">
                  <c:v>43.395830000000004</c:v>
                </c:pt>
                <c:pt idx="2084">
                  <c:v>43.416669999999996</c:v>
                </c:pt>
                <c:pt idx="2085">
                  <c:v>43.4375</c:v>
                </c:pt>
                <c:pt idx="2086">
                  <c:v>43.458330000000004</c:v>
                </c:pt>
                <c:pt idx="2087">
                  <c:v>43.479169999999996</c:v>
                </c:pt>
                <c:pt idx="2088">
                  <c:v>43.5</c:v>
                </c:pt>
                <c:pt idx="2089">
                  <c:v>43.520830000000004</c:v>
                </c:pt>
                <c:pt idx="2090">
                  <c:v>43.541669999999996</c:v>
                </c:pt>
                <c:pt idx="2091">
                  <c:v>43.5625</c:v>
                </c:pt>
                <c:pt idx="2092">
                  <c:v>43.583330000000004</c:v>
                </c:pt>
                <c:pt idx="2093">
                  <c:v>43.604169999999996</c:v>
                </c:pt>
                <c:pt idx="2094">
                  <c:v>43.625</c:v>
                </c:pt>
                <c:pt idx="2095">
                  <c:v>43.645829999999997</c:v>
                </c:pt>
                <c:pt idx="2096">
                  <c:v>43.666669999999996</c:v>
                </c:pt>
                <c:pt idx="2097">
                  <c:v>43.6875</c:v>
                </c:pt>
                <c:pt idx="2098">
                  <c:v>43.708329999999997</c:v>
                </c:pt>
                <c:pt idx="2099">
                  <c:v>43.729169999999996</c:v>
                </c:pt>
                <c:pt idx="2100">
                  <c:v>43.75</c:v>
                </c:pt>
                <c:pt idx="2101">
                  <c:v>43.770829999999997</c:v>
                </c:pt>
                <c:pt idx="2102">
                  <c:v>43.791669999999996</c:v>
                </c:pt>
                <c:pt idx="2103">
                  <c:v>43.8125</c:v>
                </c:pt>
                <c:pt idx="2104">
                  <c:v>43.833329999999997</c:v>
                </c:pt>
                <c:pt idx="2105">
                  <c:v>43.854169999999996</c:v>
                </c:pt>
                <c:pt idx="2106">
                  <c:v>43.875</c:v>
                </c:pt>
                <c:pt idx="2107">
                  <c:v>43.895829999999997</c:v>
                </c:pt>
                <c:pt idx="2108">
                  <c:v>43.916669999999996</c:v>
                </c:pt>
                <c:pt idx="2109">
                  <c:v>43.9375</c:v>
                </c:pt>
                <c:pt idx="2110">
                  <c:v>43.958329999999997</c:v>
                </c:pt>
                <c:pt idx="2111">
                  <c:v>43.979169999999996</c:v>
                </c:pt>
                <c:pt idx="2112">
                  <c:v>44</c:v>
                </c:pt>
                <c:pt idx="2113">
                  <c:v>44.020829999999997</c:v>
                </c:pt>
                <c:pt idx="2114">
                  <c:v>44.041669999999996</c:v>
                </c:pt>
                <c:pt idx="2115">
                  <c:v>44.0625</c:v>
                </c:pt>
                <c:pt idx="2116">
                  <c:v>44.083329999999997</c:v>
                </c:pt>
                <c:pt idx="2117">
                  <c:v>44.104169999999996</c:v>
                </c:pt>
                <c:pt idx="2118">
                  <c:v>44.125</c:v>
                </c:pt>
                <c:pt idx="2119">
                  <c:v>44.145829999999997</c:v>
                </c:pt>
                <c:pt idx="2120">
                  <c:v>44.166669999999996</c:v>
                </c:pt>
                <c:pt idx="2121">
                  <c:v>44.1875</c:v>
                </c:pt>
                <c:pt idx="2122">
                  <c:v>44.208329999999997</c:v>
                </c:pt>
                <c:pt idx="2123">
                  <c:v>44.229169999999996</c:v>
                </c:pt>
                <c:pt idx="2124">
                  <c:v>44.25</c:v>
                </c:pt>
                <c:pt idx="2125">
                  <c:v>44.270829999999997</c:v>
                </c:pt>
                <c:pt idx="2126">
                  <c:v>44.291669999999996</c:v>
                </c:pt>
                <c:pt idx="2127">
                  <c:v>44.3125</c:v>
                </c:pt>
                <c:pt idx="2128">
                  <c:v>44.333329999999997</c:v>
                </c:pt>
                <c:pt idx="2129">
                  <c:v>44.354169999999996</c:v>
                </c:pt>
                <c:pt idx="2130">
                  <c:v>44.375</c:v>
                </c:pt>
                <c:pt idx="2131">
                  <c:v>44.395829999999997</c:v>
                </c:pt>
                <c:pt idx="2132">
                  <c:v>44.416669999999996</c:v>
                </c:pt>
                <c:pt idx="2133">
                  <c:v>44.4375</c:v>
                </c:pt>
                <c:pt idx="2134">
                  <c:v>44.458329999999997</c:v>
                </c:pt>
                <c:pt idx="2135">
                  <c:v>44.479169999999996</c:v>
                </c:pt>
                <c:pt idx="2136">
                  <c:v>44.5</c:v>
                </c:pt>
                <c:pt idx="2137">
                  <c:v>44.520829999999997</c:v>
                </c:pt>
                <c:pt idx="2138">
                  <c:v>44.541669999999996</c:v>
                </c:pt>
                <c:pt idx="2139">
                  <c:v>44.5625</c:v>
                </c:pt>
                <c:pt idx="2140">
                  <c:v>44.583329999999997</c:v>
                </c:pt>
                <c:pt idx="2141">
                  <c:v>44.604169999999996</c:v>
                </c:pt>
                <c:pt idx="2142">
                  <c:v>44.625</c:v>
                </c:pt>
                <c:pt idx="2143">
                  <c:v>44.645829999999997</c:v>
                </c:pt>
                <c:pt idx="2144">
                  <c:v>44.666669999999996</c:v>
                </c:pt>
                <c:pt idx="2145">
                  <c:v>44.6875</c:v>
                </c:pt>
                <c:pt idx="2146">
                  <c:v>44.708329999999997</c:v>
                </c:pt>
                <c:pt idx="2147">
                  <c:v>44.729169999999996</c:v>
                </c:pt>
                <c:pt idx="2148">
                  <c:v>44.75</c:v>
                </c:pt>
                <c:pt idx="2149">
                  <c:v>44.770829999999997</c:v>
                </c:pt>
                <c:pt idx="2150">
                  <c:v>44.791669999999996</c:v>
                </c:pt>
                <c:pt idx="2151">
                  <c:v>44.8125</c:v>
                </c:pt>
                <c:pt idx="2152">
                  <c:v>44.833329999999997</c:v>
                </c:pt>
                <c:pt idx="2153">
                  <c:v>44.854169999999996</c:v>
                </c:pt>
                <c:pt idx="2154">
                  <c:v>44.875</c:v>
                </c:pt>
                <c:pt idx="2155">
                  <c:v>44.895829999999997</c:v>
                </c:pt>
                <c:pt idx="2156">
                  <c:v>44.916669999999996</c:v>
                </c:pt>
                <c:pt idx="2157">
                  <c:v>44.9375</c:v>
                </c:pt>
                <c:pt idx="2158">
                  <c:v>44.958329999999997</c:v>
                </c:pt>
                <c:pt idx="2159">
                  <c:v>44.979169999999996</c:v>
                </c:pt>
                <c:pt idx="2160">
                  <c:v>45</c:v>
                </c:pt>
                <c:pt idx="2161">
                  <c:v>45.020829999999997</c:v>
                </c:pt>
                <c:pt idx="2162">
                  <c:v>45.041669999999996</c:v>
                </c:pt>
                <c:pt idx="2163">
                  <c:v>45.0625</c:v>
                </c:pt>
                <c:pt idx="2164">
                  <c:v>45.083329999999997</c:v>
                </c:pt>
                <c:pt idx="2165">
                  <c:v>45.104169999999996</c:v>
                </c:pt>
                <c:pt idx="2166">
                  <c:v>45.125</c:v>
                </c:pt>
                <c:pt idx="2167">
                  <c:v>45.145829999999997</c:v>
                </c:pt>
                <c:pt idx="2168">
                  <c:v>45.166669999999996</c:v>
                </c:pt>
                <c:pt idx="2169">
                  <c:v>45.1875</c:v>
                </c:pt>
                <c:pt idx="2170">
                  <c:v>45.208329999999997</c:v>
                </c:pt>
                <c:pt idx="2171">
                  <c:v>45.229169999999996</c:v>
                </c:pt>
                <c:pt idx="2172">
                  <c:v>45.25</c:v>
                </c:pt>
                <c:pt idx="2173">
                  <c:v>45.270829999999997</c:v>
                </c:pt>
                <c:pt idx="2174">
                  <c:v>45.291669999999996</c:v>
                </c:pt>
                <c:pt idx="2175">
                  <c:v>45.3125</c:v>
                </c:pt>
                <c:pt idx="2176">
                  <c:v>45.333329999999997</c:v>
                </c:pt>
                <c:pt idx="2177">
                  <c:v>45.354169999999996</c:v>
                </c:pt>
                <c:pt idx="2178">
                  <c:v>45.375</c:v>
                </c:pt>
                <c:pt idx="2179">
                  <c:v>45.395829999999997</c:v>
                </c:pt>
                <c:pt idx="2180">
                  <c:v>45.416669999999996</c:v>
                </c:pt>
                <c:pt idx="2181">
                  <c:v>45.4375</c:v>
                </c:pt>
                <c:pt idx="2182">
                  <c:v>45.458329999999997</c:v>
                </c:pt>
                <c:pt idx="2183">
                  <c:v>45.479169999999996</c:v>
                </c:pt>
                <c:pt idx="2184">
                  <c:v>45.5</c:v>
                </c:pt>
                <c:pt idx="2185">
                  <c:v>45.520829999999997</c:v>
                </c:pt>
                <c:pt idx="2186">
                  <c:v>45.541669999999996</c:v>
                </c:pt>
                <c:pt idx="2187">
                  <c:v>45.5625</c:v>
                </c:pt>
                <c:pt idx="2188">
                  <c:v>45.583329999999997</c:v>
                </c:pt>
                <c:pt idx="2189">
                  <c:v>45.604169999999996</c:v>
                </c:pt>
                <c:pt idx="2190">
                  <c:v>45.625</c:v>
                </c:pt>
                <c:pt idx="2191">
                  <c:v>45.645829999999997</c:v>
                </c:pt>
                <c:pt idx="2192">
                  <c:v>45.666669999999996</c:v>
                </c:pt>
                <c:pt idx="2193">
                  <c:v>45.6875</c:v>
                </c:pt>
                <c:pt idx="2194">
                  <c:v>45.708329999999997</c:v>
                </c:pt>
                <c:pt idx="2195">
                  <c:v>45.729169999999996</c:v>
                </c:pt>
                <c:pt idx="2196">
                  <c:v>45.75</c:v>
                </c:pt>
                <c:pt idx="2197">
                  <c:v>45.770829999999997</c:v>
                </c:pt>
                <c:pt idx="2198">
                  <c:v>45.791669999999996</c:v>
                </c:pt>
                <c:pt idx="2199">
                  <c:v>45.8125</c:v>
                </c:pt>
                <c:pt idx="2200">
                  <c:v>45.833329999999997</c:v>
                </c:pt>
                <c:pt idx="2201">
                  <c:v>45.854169999999996</c:v>
                </c:pt>
                <c:pt idx="2202">
                  <c:v>45.875</c:v>
                </c:pt>
                <c:pt idx="2203">
                  <c:v>45.895829999999997</c:v>
                </c:pt>
                <c:pt idx="2204">
                  <c:v>45.916669999999996</c:v>
                </c:pt>
                <c:pt idx="2205">
                  <c:v>45.9375</c:v>
                </c:pt>
                <c:pt idx="2206">
                  <c:v>45.958329999999997</c:v>
                </c:pt>
                <c:pt idx="2207">
                  <c:v>45.979169999999996</c:v>
                </c:pt>
                <c:pt idx="2208">
                  <c:v>46</c:v>
                </c:pt>
                <c:pt idx="2209">
                  <c:v>46.020829999999997</c:v>
                </c:pt>
                <c:pt idx="2210">
                  <c:v>46.041669999999996</c:v>
                </c:pt>
                <c:pt idx="2211">
                  <c:v>46.0625</c:v>
                </c:pt>
                <c:pt idx="2212">
                  <c:v>46.083329999999997</c:v>
                </c:pt>
                <c:pt idx="2213">
                  <c:v>46.104169999999996</c:v>
                </c:pt>
                <c:pt idx="2214">
                  <c:v>46.125</c:v>
                </c:pt>
                <c:pt idx="2215">
                  <c:v>46.145829999999997</c:v>
                </c:pt>
                <c:pt idx="2216">
                  <c:v>46.166670000000003</c:v>
                </c:pt>
                <c:pt idx="2217">
                  <c:v>46.1875</c:v>
                </c:pt>
                <c:pt idx="2218">
                  <c:v>46.208329999999997</c:v>
                </c:pt>
                <c:pt idx="2219">
                  <c:v>46.229170000000003</c:v>
                </c:pt>
                <c:pt idx="2220">
                  <c:v>46.25</c:v>
                </c:pt>
                <c:pt idx="2221">
                  <c:v>46.270829999999997</c:v>
                </c:pt>
                <c:pt idx="2222">
                  <c:v>46.291670000000003</c:v>
                </c:pt>
                <c:pt idx="2223">
                  <c:v>46.3125</c:v>
                </c:pt>
                <c:pt idx="2224">
                  <c:v>46.333329999999997</c:v>
                </c:pt>
                <c:pt idx="2225">
                  <c:v>46.354170000000003</c:v>
                </c:pt>
                <c:pt idx="2226">
                  <c:v>46.375</c:v>
                </c:pt>
                <c:pt idx="2227">
                  <c:v>46.395829999999997</c:v>
                </c:pt>
                <c:pt idx="2228">
                  <c:v>46.416670000000003</c:v>
                </c:pt>
                <c:pt idx="2229">
                  <c:v>46.4375</c:v>
                </c:pt>
                <c:pt idx="2230">
                  <c:v>46.458329999999997</c:v>
                </c:pt>
                <c:pt idx="2231">
                  <c:v>46.479170000000003</c:v>
                </c:pt>
                <c:pt idx="2232">
                  <c:v>46.5</c:v>
                </c:pt>
                <c:pt idx="2233">
                  <c:v>46.520829999999997</c:v>
                </c:pt>
                <c:pt idx="2234">
                  <c:v>46.541670000000003</c:v>
                </c:pt>
                <c:pt idx="2235">
                  <c:v>46.5625</c:v>
                </c:pt>
                <c:pt idx="2236">
                  <c:v>46.583329999999997</c:v>
                </c:pt>
                <c:pt idx="2237">
                  <c:v>46.604170000000003</c:v>
                </c:pt>
                <c:pt idx="2238">
                  <c:v>46.625</c:v>
                </c:pt>
                <c:pt idx="2239">
                  <c:v>46.645829999999997</c:v>
                </c:pt>
                <c:pt idx="2240">
                  <c:v>46.666670000000003</c:v>
                </c:pt>
                <c:pt idx="2241">
                  <c:v>46.6875</c:v>
                </c:pt>
                <c:pt idx="2242">
                  <c:v>46.708329999999997</c:v>
                </c:pt>
                <c:pt idx="2243">
                  <c:v>46.729170000000003</c:v>
                </c:pt>
                <c:pt idx="2244">
                  <c:v>46.75</c:v>
                </c:pt>
                <c:pt idx="2245">
                  <c:v>46.770829999999997</c:v>
                </c:pt>
                <c:pt idx="2246">
                  <c:v>46.791670000000003</c:v>
                </c:pt>
                <c:pt idx="2247">
                  <c:v>46.8125</c:v>
                </c:pt>
                <c:pt idx="2248">
                  <c:v>46.833329999999997</c:v>
                </c:pt>
                <c:pt idx="2249">
                  <c:v>46.854170000000003</c:v>
                </c:pt>
                <c:pt idx="2250">
                  <c:v>46.875</c:v>
                </c:pt>
                <c:pt idx="2251">
                  <c:v>46.895829999999997</c:v>
                </c:pt>
                <c:pt idx="2252">
                  <c:v>46.916670000000003</c:v>
                </c:pt>
                <c:pt idx="2253">
                  <c:v>46.9375</c:v>
                </c:pt>
                <c:pt idx="2254">
                  <c:v>46.958329999999997</c:v>
                </c:pt>
                <c:pt idx="2255">
                  <c:v>46.979170000000003</c:v>
                </c:pt>
                <c:pt idx="2256">
                  <c:v>47</c:v>
                </c:pt>
                <c:pt idx="2257">
                  <c:v>47.020829999999997</c:v>
                </c:pt>
                <c:pt idx="2258">
                  <c:v>47.041670000000003</c:v>
                </c:pt>
                <c:pt idx="2259">
                  <c:v>47.0625</c:v>
                </c:pt>
                <c:pt idx="2260">
                  <c:v>47.083329999999997</c:v>
                </c:pt>
                <c:pt idx="2261">
                  <c:v>47.104170000000003</c:v>
                </c:pt>
                <c:pt idx="2262">
                  <c:v>47.125</c:v>
                </c:pt>
                <c:pt idx="2263">
                  <c:v>47.145829999999997</c:v>
                </c:pt>
                <c:pt idx="2264">
                  <c:v>47.166670000000003</c:v>
                </c:pt>
                <c:pt idx="2265">
                  <c:v>47.1875</c:v>
                </c:pt>
                <c:pt idx="2266">
                  <c:v>47.208329999999997</c:v>
                </c:pt>
                <c:pt idx="2267">
                  <c:v>47.229170000000003</c:v>
                </c:pt>
                <c:pt idx="2268">
                  <c:v>47.25</c:v>
                </c:pt>
                <c:pt idx="2269">
                  <c:v>47.270829999999997</c:v>
                </c:pt>
                <c:pt idx="2270">
                  <c:v>47.291670000000003</c:v>
                </c:pt>
                <c:pt idx="2271">
                  <c:v>47.3125</c:v>
                </c:pt>
                <c:pt idx="2272">
                  <c:v>47.333329999999997</c:v>
                </c:pt>
                <c:pt idx="2273">
                  <c:v>47.354170000000003</c:v>
                </c:pt>
                <c:pt idx="2274">
                  <c:v>47.375</c:v>
                </c:pt>
                <c:pt idx="2275">
                  <c:v>47.395829999999997</c:v>
                </c:pt>
                <c:pt idx="2276">
                  <c:v>47.416670000000003</c:v>
                </c:pt>
                <c:pt idx="2277">
                  <c:v>47.4375</c:v>
                </c:pt>
                <c:pt idx="2278">
                  <c:v>47.458329999999997</c:v>
                </c:pt>
                <c:pt idx="2279">
                  <c:v>47.479170000000003</c:v>
                </c:pt>
                <c:pt idx="2280">
                  <c:v>47.5</c:v>
                </c:pt>
                <c:pt idx="2281">
                  <c:v>47.520829999999997</c:v>
                </c:pt>
                <c:pt idx="2282">
                  <c:v>47.541670000000003</c:v>
                </c:pt>
                <c:pt idx="2283">
                  <c:v>47.5625</c:v>
                </c:pt>
                <c:pt idx="2284">
                  <c:v>47.583329999999997</c:v>
                </c:pt>
                <c:pt idx="2285">
                  <c:v>47.604170000000003</c:v>
                </c:pt>
                <c:pt idx="2286">
                  <c:v>47.625</c:v>
                </c:pt>
                <c:pt idx="2287">
                  <c:v>47.645830000000004</c:v>
                </c:pt>
                <c:pt idx="2288">
                  <c:v>47.666670000000003</c:v>
                </c:pt>
                <c:pt idx="2289">
                  <c:v>47.6875</c:v>
                </c:pt>
                <c:pt idx="2290">
                  <c:v>47.708330000000004</c:v>
                </c:pt>
                <c:pt idx="2291">
                  <c:v>47.729170000000003</c:v>
                </c:pt>
                <c:pt idx="2292">
                  <c:v>47.75</c:v>
                </c:pt>
                <c:pt idx="2293">
                  <c:v>47.770830000000004</c:v>
                </c:pt>
                <c:pt idx="2294">
                  <c:v>47.791670000000003</c:v>
                </c:pt>
                <c:pt idx="2295">
                  <c:v>47.8125</c:v>
                </c:pt>
                <c:pt idx="2296">
                  <c:v>47.833330000000004</c:v>
                </c:pt>
                <c:pt idx="2297">
                  <c:v>47.854170000000003</c:v>
                </c:pt>
                <c:pt idx="2298">
                  <c:v>47.875</c:v>
                </c:pt>
                <c:pt idx="2299">
                  <c:v>47.895830000000004</c:v>
                </c:pt>
                <c:pt idx="2300">
                  <c:v>47.916670000000003</c:v>
                </c:pt>
                <c:pt idx="2301">
                  <c:v>47.9375</c:v>
                </c:pt>
                <c:pt idx="2302">
                  <c:v>47.958330000000004</c:v>
                </c:pt>
                <c:pt idx="2303">
                  <c:v>47.979170000000003</c:v>
                </c:pt>
                <c:pt idx="2304">
                  <c:v>48</c:v>
                </c:pt>
                <c:pt idx="2305">
                  <c:v>48.020830000000004</c:v>
                </c:pt>
                <c:pt idx="2306">
                  <c:v>48.041670000000003</c:v>
                </c:pt>
                <c:pt idx="2307">
                  <c:v>48.0625</c:v>
                </c:pt>
                <c:pt idx="2308">
                  <c:v>48.083330000000004</c:v>
                </c:pt>
                <c:pt idx="2309">
                  <c:v>48.104170000000003</c:v>
                </c:pt>
                <c:pt idx="2310">
                  <c:v>48.125</c:v>
                </c:pt>
                <c:pt idx="2311">
                  <c:v>48.145830000000004</c:v>
                </c:pt>
                <c:pt idx="2312">
                  <c:v>48.166670000000003</c:v>
                </c:pt>
                <c:pt idx="2313">
                  <c:v>48.1875</c:v>
                </c:pt>
                <c:pt idx="2314">
                  <c:v>48.208330000000004</c:v>
                </c:pt>
                <c:pt idx="2315">
                  <c:v>48.229170000000003</c:v>
                </c:pt>
                <c:pt idx="2316">
                  <c:v>48.25</c:v>
                </c:pt>
                <c:pt idx="2317">
                  <c:v>48.270830000000004</c:v>
                </c:pt>
                <c:pt idx="2318">
                  <c:v>48.291670000000003</c:v>
                </c:pt>
                <c:pt idx="2319">
                  <c:v>48.3125</c:v>
                </c:pt>
                <c:pt idx="2320">
                  <c:v>48.333330000000004</c:v>
                </c:pt>
                <c:pt idx="2321">
                  <c:v>48.354170000000003</c:v>
                </c:pt>
                <c:pt idx="2322">
                  <c:v>48.375</c:v>
                </c:pt>
                <c:pt idx="2323">
                  <c:v>48.395830000000004</c:v>
                </c:pt>
                <c:pt idx="2324">
                  <c:v>48.416670000000003</c:v>
                </c:pt>
                <c:pt idx="2325">
                  <c:v>48.4375</c:v>
                </c:pt>
                <c:pt idx="2326">
                  <c:v>48.458330000000004</c:v>
                </c:pt>
                <c:pt idx="2327">
                  <c:v>48.479170000000003</c:v>
                </c:pt>
                <c:pt idx="2328">
                  <c:v>48.5</c:v>
                </c:pt>
                <c:pt idx="2329">
                  <c:v>48.520830000000004</c:v>
                </c:pt>
                <c:pt idx="2330">
                  <c:v>48.541670000000003</c:v>
                </c:pt>
                <c:pt idx="2331">
                  <c:v>48.5625</c:v>
                </c:pt>
                <c:pt idx="2332">
                  <c:v>48.583330000000004</c:v>
                </c:pt>
                <c:pt idx="2333">
                  <c:v>48.604170000000003</c:v>
                </c:pt>
                <c:pt idx="2334">
                  <c:v>48.625</c:v>
                </c:pt>
                <c:pt idx="2335">
                  <c:v>48.645830000000004</c:v>
                </c:pt>
                <c:pt idx="2336">
                  <c:v>48.666670000000003</c:v>
                </c:pt>
                <c:pt idx="2337">
                  <c:v>48.6875</c:v>
                </c:pt>
                <c:pt idx="2338">
                  <c:v>48.708330000000004</c:v>
                </c:pt>
                <c:pt idx="2339">
                  <c:v>48.729170000000003</c:v>
                </c:pt>
                <c:pt idx="2340">
                  <c:v>48.75</c:v>
                </c:pt>
                <c:pt idx="2341">
                  <c:v>48.770830000000004</c:v>
                </c:pt>
                <c:pt idx="2342">
                  <c:v>48.791670000000003</c:v>
                </c:pt>
                <c:pt idx="2343">
                  <c:v>48.8125</c:v>
                </c:pt>
                <c:pt idx="2344">
                  <c:v>48.833330000000004</c:v>
                </c:pt>
                <c:pt idx="2345">
                  <c:v>48.854170000000003</c:v>
                </c:pt>
                <c:pt idx="2346">
                  <c:v>48.875</c:v>
                </c:pt>
                <c:pt idx="2347">
                  <c:v>48.895830000000004</c:v>
                </c:pt>
                <c:pt idx="2348">
                  <c:v>48.916670000000003</c:v>
                </c:pt>
                <c:pt idx="2349">
                  <c:v>48.9375</c:v>
                </c:pt>
                <c:pt idx="2350">
                  <c:v>48.958330000000004</c:v>
                </c:pt>
                <c:pt idx="2351">
                  <c:v>48.979170000000003</c:v>
                </c:pt>
                <c:pt idx="2352">
                  <c:v>49</c:v>
                </c:pt>
                <c:pt idx="2353">
                  <c:v>49.020830000000004</c:v>
                </c:pt>
                <c:pt idx="2354">
                  <c:v>49.041670000000003</c:v>
                </c:pt>
                <c:pt idx="2355">
                  <c:v>49.0625</c:v>
                </c:pt>
                <c:pt idx="2356">
                  <c:v>49.083330000000004</c:v>
                </c:pt>
                <c:pt idx="2357">
                  <c:v>49.104170000000003</c:v>
                </c:pt>
                <c:pt idx="2358">
                  <c:v>49.125</c:v>
                </c:pt>
                <c:pt idx="2359">
                  <c:v>49.145830000000004</c:v>
                </c:pt>
                <c:pt idx="2360">
                  <c:v>49.166670000000003</c:v>
                </c:pt>
                <c:pt idx="2361">
                  <c:v>49.1875</c:v>
                </c:pt>
                <c:pt idx="2362">
                  <c:v>49.208330000000004</c:v>
                </c:pt>
                <c:pt idx="2363">
                  <c:v>49.229170000000003</c:v>
                </c:pt>
                <c:pt idx="2364">
                  <c:v>49.25</c:v>
                </c:pt>
                <c:pt idx="2365">
                  <c:v>49.270830000000004</c:v>
                </c:pt>
                <c:pt idx="2366">
                  <c:v>49.291670000000003</c:v>
                </c:pt>
                <c:pt idx="2367">
                  <c:v>49.3125</c:v>
                </c:pt>
                <c:pt idx="2368">
                  <c:v>49.333330000000004</c:v>
                </c:pt>
                <c:pt idx="2369">
                  <c:v>49.354170000000003</c:v>
                </c:pt>
                <c:pt idx="2370">
                  <c:v>49.375</c:v>
                </c:pt>
                <c:pt idx="2371">
                  <c:v>49.395830000000004</c:v>
                </c:pt>
                <c:pt idx="2372">
                  <c:v>49.416670000000003</c:v>
                </c:pt>
                <c:pt idx="2373">
                  <c:v>49.4375</c:v>
                </c:pt>
                <c:pt idx="2374">
                  <c:v>49.458330000000004</c:v>
                </c:pt>
                <c:pt idx="2375">
                  <c:v>49.479170000000003</c:v>
                </c:pt>
                <c:pt idx="2376">
                  <c:v>49.5</c:v>
                </c:pt>
                <c:pt idx="2377">
                  <c:v>49.520830000000004</c:v>
                </c:pt>
                <c:pt idx="2378">
                  <c:v>49.541670000000003</c:v>
                </c:pt>
                <c:pt idx="2379">
                  <c:v>49.5625</c:v>
                </c:pt>
                <c:pt idx="2380">
                  <c:v>49.583330000000004</c:v>
                </c:pt>
                <c:pt idx="2381">
                  <c:v>49.604170000000003</c:v>
                </c:pt>
                <c:pt idx="2382">
                  <c:v>49.625</c:v>
                </c:pt>
                <c:pt idx="2383">
                  <c:v>49.645830000000004</c:v>
                </c:pt>
                <c:pt idx="2384">
                  <c:v>49.666670000000003</c:v>
                </c:pt>
                <c:pt idx="2385">
                  <c:v>49.6875</c:v>
                </c:pt>
                <c:pt idx="2386">
                  <c:v>49.708330000000004</c:v>
                </c:pt>
                <c:pt idx="2387">
                  <c:v>49.729170000000003</c:v>
                </c:pt>
                <c:pt idx="2388">
                  <c:v>49.75</c:v>
                </c:pt>
                <c:pt idx="2389">
                  <c:v>49.770830000000004</c:v>
                </c:pt>
                <c:pt idx="2390">
                  <c:v>49.791670000000003</c:v>
                </c:pt>
                <c:pt idx="2391">
                  <c:v>49.8125</c:v>
                </c:pt>
                <c:pt idx="2392">
                  <c:v>49.833330000000004</c:v>
                </c:pt>
                <c:pt idx="2393">
                  <c:v>49.854170000000003</c:v>
                </c:pt>
                <c:pt idx="2394">
                  <c:v>49.875</c:v>
                </c:pt>
                <c:pt idx="2395">
                  <c:v>49.895830000000004</c:v>
                </c:pt>
                <c:pt idx="2396">
                  <c:v>49.916670000000003</c:v>
                </c:pt>
                <c:pt idx="2397">
                  <c:v>49.9375</c:v>
                </c:pt>
                <c:pt idx="2398">
                  <c:v>49.958330000000004</c:v>
                </c:pt>
                <c:pt idx="2399">
                  <c:v>49.979170000000003</c:v>
                </c:pt>
              </c:numCache>
            </c:numRef>
          </c:xVal>
          <c:yVal>
            <c:numRef>
              <c:f>Data!$K$6:$K$2405</c:f>
              <c:numCache>
                <c:formatCode>General</c:formatCode>
                <c:ptCount val="2400"/>
                <c:pt idx="0">
                  <c:v>-0.6027222000000001</c:v>
                </c:pt>
                <c:pt idx="1">
                  <c:v>-0.74798580000000003</c:v>
                </c:pt>
                <c:pt idx="2">
                  <c:v>-0.76965329999999998</c:v>
                </c:pt>
                <c:pt idx="3">
                  <c:v>-0.73547360000000006</c:v>
                </c:pt>
                <c:pt idx="4">
                  <c:v>-0.60852050000000002</c:v>
                </c:pt>
                <c:pt idx="5">
                  <c:v>-0.55328370000000004</c:v>
                </c:pt>
                <c:pt idx="6">
                  <c:v>-0.47363279999999996</c:v>
                </c:pt>
                <c:pt idx="7">
                  <c:v>-0.48492430000000003</c:v>
                </c:pt>
                <c:pt idx="8">
                  <c:v>-0.49865719999999997</c:v>
                </c:pt>
                <c:pt idx="9">
                  <c:v>-0.59234619999999993</c:v>
                </c:pt>
                <c:pt idx="10">
                  <c:v>-0.70037839999999996</c:v>
                </c:pt>
                <c:pt idx="11">
                  <c:v>-0.77545170000000008</c:v>
                </c:pt>
                <c:pt idx="12">
                  <c:v>-0.75561520000000004</c:v>
                </c:pt>
                <c:pt idx="13">
                  <c:v>-0.66131589999999996</c:v>
                </c:pt>
                <c:pt idx="14">
                  <c:v>-0.49316409999999994</c:v>
                </c:pt>
                <c:pt idx="15">
                  <c:v>-0.45867920000000001</c:v>
                </c:pt>
                <c:pt idx="16">
                  <c:v>-0.32714840000000001</c:v>
                </c:pt>
                <c:pt idx="17">
                  <c:v>-0.57983399999999996</c:v>
                </c:pt>
                <c:pt idx="18">
                  <c:v>-0.56610110000000002</c:v>
                </c:pt>
                <c:pt idx="19">
                  <c:v>-0.58654780000000006</c:v>
                </c:pt>
                <c:pt idx="20">
                  <c:v>-0.68145749999999994</c:v>
                </c:pt>
                <c:pt idx="21">
                  <c:v>-0.71289059999999993</c:v>
                </c:pt>
                <c:pt idx="22">
                  <c:v>-0.71685789999999994</c:v>
                </c:pt>
                <c:pt idx="23">
                  <c:v>-0.29296880000000003</c:v>
                </c:pt>
                <c:pt idx="24">
                  <c:v>-0.25421139999999998</c:v>
                </c:pt>
                <c:pt idx="25">
                  <c:v>-0.27893070000000003</c:v>
                </c:pt>
                <c:pt idx="26">
                  <c:v>-0.31188969999999999</c:v>
                </c:pt>
                <c:pt idx="27">
                  <c:v>-0.3161621</c:v>
                </c:pt>
                <c:pt idx="28">
                  <c:v>-0.23468020000000001</c:v>
                </c:pt>
                <c:pt idx="29">
                  <c:v>1.831054E-2</c:v>
                </c:pt>
                <c:pt idx="30">
                  <c:v>0.36132809999999999</c:v>
                </c:pt>
                <c:pt idx="31">
                  <c:v>-0.27526859999999997</c:v>
                </c:pt>
                <c:pt idx="32">
                  <c:v>-0.36315920000000002</c:v>
                </c:pt>
                <c:pt idx="33">
                  <c:v>-0.37536619999999998</c:v>
                </c:pt>
                <c:pt idx="34">
                  <c:v>-0.28320310000000004</c:v>
                </c:pt>
                <c:pt idx="35">
                  <c:v>0.30456539999999999</c:v>
                </c:pt>
                <c:pt idx="36">
                  <c:v>7.1411129999999989E-2</c:v>
                </c:pt>
                <c:pt idx="37">
                  <c:v>-6.8054190000000001E-2</c:v>
                </c:pt>
                <c:pt idx="38">
                  <c:v>-0.33538820000000003</c:v>
                </c:pt>
                <c:pt idx="39">
                  <c:v>-0.36895749999999999</c:v>
                </c:pt>
                <c:pt idx="40">
                  <c:v>1.5258780000000001E-2</c:v>
                </c:pt>
                <c:pt idx="41">
                  <c:v>0.13275149999999999</c:v>
                </c:pt>
                <c:pt idx="42">
                  <c:v>0.34210209999999996</c:v>
                </c:pt>
                <c:pt idx="43">
                  <c:v>2.2277830000000002E-2</c:v>
                </c:pt>
                <c:pt idx="44">
                  <c:v>-0.2624512</c:v>
                </c:pt>
                <c:pt idx="45">
                  <c:v>-0.19226070000000001</c:v>
                </c:pt>
                <c:pt idx="46">
                  <c:v>-1.8615719999999999E-2</c:v>
                </c:pt>
                <c:pt idx="47">
                  <c:v>-0.2114868</c:v>
                </c:pt>
                <c:pt idx="48">
                  <c:v>-6.4086869999999997E-3</c:v>
                </c:pt>
                <c:pt idx="49">
                  <c:v>0.31524660000000004</c:v>
                </c:pt>
                <c:pt idx="50">
                  <c:v>0.40252680000000002</c:v>
                </c:pt>
                <c:pt idx="51">
                  <c:v>0.1031494</c:v>
                </c:pt>
                <c:pt idx="52">
                  <c:v>-0.1138306</c:v>
                </c:pt>
                <c:pt idx="53">
                  <c:v>0.166626</c:v>
                </c:pt>
                <c:pt idx="54">
                  <c:v>2.2277830000000002E-2</c:v>
                </c:pt>
                <c:pt idx="55">
                  <c:v>-1.953125E-2</c:v>
                </c:pt>
                <c:pt idx="56">
                  <c:v>0.36315920000000002</c:v>
                </c:pt>
                <c:pt idx="57">
                  <c:v>0.61157229999999996</c:v>
                </c:pt>
                <c:pt idx="58">
                  <c:v>0.67687989999999998</c:v>
                </c:pt>
                <c:pt idx="59">
                  <c:v>0.4544067</c:v>
                </c:pt>
                <c:pt idx="60">
                  <c:v>0.151062</c:v>
                </c:pt>
                <c:pt idx="61">
                  <c:v>0.52185060000000005</c:v>
                </c:pt>
                <c:pt idx="62">
                  <c:v>0.29876710000000001</c:v>
                </c:pt>
                <c:pt idx="63">
                  <c:v>0.12695309999999999</c:v>
                </c:pt>
                <c:pt idx="64">
                  <c:v>0.66894529999999996</c:v>
                </c:pt>
                <c:pt idx="65">
                  <c:v>0.90972900000000001</c:v>
                </c:pt>
                <c:pt idx="66">
                  <c:v>0.6677246</c:v>
                </c:pt>
                <c:pt idx="67">
                  <c:v>0.22094730000000001</c:v>
                </c:pt>
                <c:pt idx="68">
                  <c:v>0.38238520000000004</c:v>
                </c:pt>
                <c:pt idx="69">
                  <c:v>0.40435790000000005</c:v>
                </c:pt>
                <c:pt idx="70">
                  <c:v>0.18615719999999999</c:v>
                </c:pt>
                <c:pt idx="71">
                  <c:v>0.33447270000000001</c:v>
                </c:pt>
                <c:pt idx="72">
                  <c:v>0.79071040000000004</c:v>
                </c:pt>
                <c:pt idx="73">
                  <c:v>0.64910889999999999</c:v>
                </c:pt>
                <c:pt idx="74">
                  <c:v>0.71258549999999998</c:v>
                </c:pt>
                <c:pt idx="75">
                  <c:v>0.34515380000000001</c:v>
                </c:pt>
                <c:pt idx="76">
                  <c:v>0.83435059999999994</c:v>
                </c:pt>
                <c:pt idx="77">
                  <c:v>0.4794312</c:v>
                </c:pt>
                <c:pt idx="78">
                  <c:v>0.13061520000000001</c:v>
                </c:pt>
                <c:pt idx="79">
                  <c:v>0.42846680000000004</c:v>
                </c:pt>
                <c:pt idx="80">
                  <c:v>0.44860840000000002</c:v>
                </c:pt>
                <c:pt idx="81">
                  <c:v>0.9057617</c:v>
                </c:pt>
                <c:pt idx="82">
                  <c:v>0.54290769999999999</c:v>
                </c:pt>
                <c:pt idx="83">
                  <c:v>0.49163820000000003</c:v>
                </c:pt>
                <c:pt idx="84">
                  <c:v>0.2008057</c:v>
                </c:pt>
                <c:pt idx="85">
                  <c:v>0.68542479999999995</c:v>
                </c:pt>
                <c:pt idx="86">
                  <c:v>0.88562010000000002</c:v>
                </c:pt>
                <c:pt idx="87">
                  <c:v>0.77850339999999996</c:v>
                </c:pt>
                <c:pt idx="88">
                  <c:v>0.73608400000000007</c:v>
                </c:pt>
                <c:pt idx="89">
                  <c:v>0.60882570000000003</c:v>
                </c:pt>
                <c:pt idx="90">
                  <c:v>0.46020510000000003</c:v>
                </c:pt>
                <c:pt idx="91">
                  <c:v>0.57617180000000001</c:v>
                </c:pt>
                <c:pt idx="92">
                  <c:v>0.71960450000000009</c:v>
                </c:pt>
                <c:pt idx="93">
                  <c:v>0.84930420000000006</c:v>
                </c:pt>
                <c:pt idx="94">
                  <c:v>0.99182130000000002</c:v>
                </c:pt>
                <c:pt idx="95">
                  <c:v>0.96191410000000011</c:v>
                </c:pt>
                <c:pt idx="96">
                  <c:v>0.88256840000000003</c:v>
                </c:pt>
                <c:pt idx="97">
                  <c:v>1.3534549999999999</c:v>
                </c:pt>
                <c:pt idx="98">
                  <c:v>1.108398</c:v>
                </c:pt>
                <c:pt idx="99">
                  <c:v>0.80749510000000002</c:v>
                </c:pt>
                <c:pt idx="100">
                  <c:v>0.74829100000000004</c:v>
                </c:pt>
                <c:pt idx="101">
                  <c:v>0.86944580000000005</c:v>
                </c:pt>
                <c:pt idx="102">
                  <c:v>1.209106</c:v>
                </c:pt>
                <c:pt idx="103">
                  <c:v>0.88592529999999992</c:v>
                </c:pt>
                <c:pt idx="104">
                  <c:v>1.136169</c:v>
                </c:pt>
                <c:pt idx="105">
                  <c:v>0.94635009999999997</c:v>
                </c:pt>
                <c:pt idx="106">
                  <c:v>0.29174810000000001</c:v>
                </c:pt>
                <c:pt idx="107">
                  <c:v>0.63110350000000004</c:v>
                </c:pt>
                <c:pt idx="108">
                  <c:v>0.83221440000000002</c:v>
                </c:pt>
                <c:pt idx="109">
                  <c:v>1.346436</c:v>
                </c:pt>
                <c:pt idx="110">
                  <c:v>1.1975099999999999</c:v>
                </c:pt>
                <c:pt idx="111">
                  <c:v>1.2103269999999999</c:v>
                </c:pt>
                <c:pt idx="112">
                  <c:v>0.71228029999999998</c:v>
                </c:pt>
                <c:pt idx="113">
                  <c:v>0.3442383</c:v>
                </c:pt>
                <c:pt idx="114">
                  <c:v>0.46813969999999999</c:v>
                </c:pt>
                <c:pt idx="115">
                  <c:v>0.68878169999999994</c:v>
                </c:pt>
                <c:pt idx="116">
                  <c:v>0.97167970000000004</c:v>
                </c:pt>
                <c:pt idx="117">
                  <c:v>0.88470460000000006</c:v>
                </c:pt>
                <c:pt idx="118">
                  <c:v>1.213074</c:v>
                </c:pt>
                <c:pt idx="119">
                  <c:v>0.67596430000000007</c:v>
                </c:pt>
                <c:pt idx="120">
                  <c:v>0.239563</c:v>
                </c:pt>
                <c:pt idx="121">
                  <c:v>0.30975340000000001</c:v>
                </c:pt>
                <c:pt idx="122">
                  <c:v>0.54626459999999999</c:v>
                </c:pt>
                <c:pt idx="123">
                  <c:v>0.94360349999999993</c:v>
                </c:pt>
                <c:pt idx="124">
                  <c:v>0.99945070000000003</c:v>
                </c:pt>
                <c:pt idx="125">
                  <c:v>0.95184329999999995</c:v>
                </c:pt>
                <c:pt idx="126">
                  <c:v>0.69763189999999997</c:v>
                </c:pt>
                <c:pt idx="127">
                  <c:v>0.4187012</c:v>
                </c:pt>
                <c:pt idx="128">
                  <c:v>0.27221679999999998</c:v>
                </c:pt>
                <c:pt idx="129">
                  <c:v>0.60974119999999998</c:v>
                </c:pt>
                <c:pt idx="130">
                  <c:v>0.81817629999999997</c:v>
                </c:pt>
                <c:pt idx="131">
                  <c:v>0.71868889999999996</c:v>
                </c:pt>
                <c:pt idx="132">
                  <c:v>0.61981199999999992</c:v>
                </c:pt>
                <c:pt idx="133">
                  <c:v>0.58410639999999991</c:v>
                </c:pt>
                <c:pt idx="134">
                  <c:v>0.75408929999999996</c:v>
                </c:pt>
                <c:pt idx="135">
                  <c:v>0.66925049999999997</c:v>
                </c:pt>
                <c:pt idx="136">
                  <c:v>0.50323489999999993</c:v>
                </c:pt>
                <c:pt idx="137">
                  <c:v>0.29357909999999998</c:v>
                </c:pt>
                <c:pt idx="138">
                  <c:v>-2.9602049999999998E-2</c:v>
                </c:pt>
                <c:pt idx="139">
                  <c:v>5.1879839999999997E-3</c:v>
                </c:pt>
                <c:pt idx="140">
                  <c:v>0.18341070000000001</c:v>
                </c:pt>
                <c:pt idx="141">
                  <c:v>0.50811770000000001</c:v>
                </c:pt>
                <c:pt idx="142">
                  <c:v>0.8520508</c:v>
                </c:pt>
                <c:pt idx="143">
                  <c:v>0.24444579999999999</c:v>
                </c:pt>
                <c:pt idx="144">
                  <c:v>-9.765625E-2</c:v>
                </c:pt>
                <c:pt idx="145">
                  <c:v>-0.35980220000000002</c:v>
                </c:pt>
                <c:pt idx="146">
                  <c:v>-7.4768059999999997E-2</c:v>
                </c:pt>
                <c:pt idx="147">
                  <c:v>0.2059937</c:v>
                </c:pt>
                <c:pt idx="148">
                  <c:v>0.54412839999999996</c:v>
                </c:pt>
                <c:pt idx="149">
                  <c:v>0.34698489999999999</c:v>
                </c:pt>
                <c:pt idx="150">
                  <c:v>0.1217651</c:v>
                </c:pt>
                <c:pt idx="151">
                  <c:v>4.2724610000000003E-2</c:v>
                </c:pt>
                <c:pt idx="152">
                  <c:v>-7.3242180000000004E-2</c:v>
                </c:pt>
                <c:pt idx="153">
                  <c:v>7.2937009999999997E-2</c:v>
                </c:pt>
                <c:pt idx="154">
                  <c:v>-2.7465819999999998E-2</c:v>
                </c:pt>
                <c:pt idx="155">
                  <c:v>1.953125E-2</c:v>
                </c:pt>
                <c:pt idx="156">
                  <c:v>1.800537E-2</c:v>
                </c:pt>
                <c:pt idx="157">
                  <c:v>0.14648440000000001</c:v>
                </c:pt>
                <c:pt idx="158">
                  <c:v>2.4108879999999999E-2</c:v>
                </c:pt>
                <c:pt idx="159">
                  <c:v>-0.11474609999999999</c:v>
                </c:pt>
                <c:pt idx="160">
                  <c:v>-0.15686030000000001</c:v>
                </c:pt>
                <c:pt idx="161">
                  <c:v>-0.26397699999999996</c:v>
                </c:pt>
                <c:pt idx="162">
                  <c:v>-4.2724610000000003E-2</c:v>
                </c:pt>
                <c:pt idx="163">
                  <c:v>0.28259280000000003</c:v>
                </c:pt>
                <c:pt idx="164">
                  <c:v>4.5166009999999999E-2</c:v>
                </c:pt>
                <c:pt idx="165">
                  <c:v>-0.1385498</c:v>
                </c:pt>
                <c:pt idx="166">
                  <c:v>-0.26458740000000003</c:v>
                </c:pt>
                <c:pt idx="167">
                  <c:v>-0.45623780000000003</c:v>
                </c:pt>
                <c:pt idx="168">
                  <c:v>-0.44128420000000002</c:v>
                </c:pt>
                <c:pt idx="169">
                  <c:v>2.8076169999999998E-2</c:v>
                </c:pt>
                <c:pt idx="170">
                  <c:v>2.349853E-2</c:v>
                </c:pt>
                <c:pt idx="171">
                  <c:v>-0.23834230000000001</c:v>
                </c:pt>
                <c:pt idx="172">
                  <c:v>-0.47454829999999998</c:v>
                </c:pt>
                <c:pt idx="173">
                  <c:v>-0.5895996</c:v>
                </c:pt>
                <c:pt idx="174">
                  <c:v>-0.2288818</c:v>
                </c:pt>
                <c:pt idx="175">
                  <c:v>3.5705560000000004E-2</c:v>
                </c:pt>
                <c:pt idx="176">
                  <c:v>0.1754761</c:v>
                </c:pt>
                <c:pt idx="177">
                  <c:v>-0.111084</c:v>
                </c:pt>
                <c:pt idx="178">
                  <c:v>-0.36376950000000002</c:v>
                </c:pt>
                <c:pt idx="179">
                  <c:v>-0.625</c:v>
                </c:pt>
                <c:pt idx="180">
                  <c:v>-0.65246579999999998</c:v>
                </c:pt>
                <c:pt idx="181">
                  <c:v>-0.48370359999999996</c:v>
                </c:pt>
                <c:pt idx="182">
                  <c:v>-0.161438</c:v>
                </c:pt>
                <c:pt idx="183">
                  <c:v>-0.21820070000000003</c:v>
                </c:pt>
                <c:pt idx="184">
                  <c:v>-0.29418949999999999</c:v>
                </c:pt>
                <c:pt idx="185">
                  <c:v>-0.5187988</c:v>
                </c:pt>
                <c:pt idx="186">
                  <c:v>-0.52093500000000004</c:v>
                </c:pt>
                <c:pt idx="187">
                  <c:v>-0.45379639999999999</c:v>
                </c:pt>
                <c:pt idx="188">
                  <c:v>-0.2877808</c:v>
                </c:pt>
                <c:pt idx="189">
                  <c:v>-0.31127930000000004</c:v>
                </c:pt>
                <c:pt idx="190">
                  <c:v>-0.39245600000000003</c:v>
                </c:pt>
                <c:pt idx="191">
                  <c:v>-0.49285889999999999</c:v>
                </c:pt>
                <c:pt idx="192">
                  <c:v>-0.46875</c:v>
                </c:pt>
                <c:pt idx="193">
                  <c:v>-0.44342039999999999</c:v>
                </c:pt>
                <c:pt idx="194">
                  <c:v>-0.39947510000000003</c:v>
                </c:pt>
                <c:pt idx="195">
                  <c:v>-0.41778559999999998</c:v>
                </c:pt>
                <c:pt idx="196">
                  <c:v>-0.51025390000000004</c:v>
                </c:pt>
                <c:pt idx="197">
                  <c:v>-0.48614499999999999</c:v>
                </c:pt>
                <c:pt idx="198">
                  <c:v>-0.41076659999999998</c:v>
                </c:pt>
                <c:pt idx="199">
                  <c:v>-0.27923580000000003</c:v>
                </c:pt>
                <c:pt idx="200">
                  <c:v>-0.28991699999999998</c:v>
                </c:pt>
                <c:pt idx="201">
                  <c:v>-0.22460939999999999</c:v>
                </c:pt>
                <c:pt idx="202">
                  <c:v>-0.1721191</c:v>
                </c:pt>
                <c:pt idx="203">
                  <c:v>-0.4544067</c:v>
                </c:pt>
                <c:pt idx="204">
                  <c:v>-0.4190063</c:v>
                </c:pt>
                <c:pt idx="205">
                  <c:v>-0.37170410000000004</c:v>
                </c:pt>
                <c:pt idx="206">
                  <c:v>-0.27465820000000002</c:v>
                </c:pt>
                <c:pt idx="207">
                  <c:v>-0.27862550000000003</c:v>
                </c:pt>
                <c:pt idx="208">
                  <c:v>-0.39611820000000003</c:v>
                </c:pt>
                <c:pt idx="209">
                  <c:v>-0.47363279999999996</c:v>
                </c:pt>
                <c:pt idx="210">
                  <c:v>-0.50872799999999996</c:v>
                </c:pt>
                <c:pt idx="211">
                  <c:v>-0.41595460000000001</c:v>
                </c:pt>
                <c:pt idx="212">
                  <c:v>-0.30639650000000002</c:v>
                </c:pt>
                <c:pt idx="213">
                  <c:v>-0.28259280000000003</c:v>
                </c:pt>
                <c:pt idx="214">
                  <c:v>-0.70404050000000007</c:v>
                </c:pt>
                <c:pt idx="215">
                  <c:v>-0.70007330000000001</c:v>
                </c:pt>
                <c:pt idx="216">
                  <c:v>-0.54138180000000002</c:v>
                </c:pt>
                <c:pt idx="217">
                  <c:v>-0.55328370000000004</c:v>
                </c:pt>
                <c:pt idx="218">
                  <c:v>-0.38879390000000003</c:v>
                </c:pt>
                <c:pt idx="219">
                  <c:v>-0.48187259999999998</c:v>
                </c:pt>
                <c:pt idx="220">
                  <c:v>-0.57220459999999995</c:v>
                </c:pt>
                <c:pt idx="221">
                  <c:v>-0.72326659999999998</c:v>
                </c:pt>
                <c:pt idx="222">
                  <c:v>-0.62042239999999993</c:v>
                </c:pt>
                <c:pt idx="223">
                  <c:v>-0.54656979999999999</c:v>
                </c:pt>
                <c:pt idx="224">
                  <c:v>-0.4476929</c:v>
                </c:pt>
                <c:pt idx="225">
                  <c:v>-0.47790529999999998</c:v>
                </c:pt>
                <c:pt idx="226">
                  <c:v>-0.47027590000000002</c:v>
                </c:pt>
                <c:pt idx="227">
                  <c:v>-0.44799810000000001</c:v>
                </c:pt>
                <c:pt idx="228">
                  <c:v>-0.41107179999999999</c:v>
                </c:pt>
                <c:pt idx="229">
                  <c:v>-0.46295169999999997</c:v>
                </c:pt>
                <c:pt idx="230">
                  <c:v>-0.60424800000000001</c:v>
                </c:pt>
                <c:pt idx="231">
                  <c:v>-0.73028570000000004</c:v>
                </c:pt>
                <c:pt idx="232">
                  <c:v>-0.65246579999999998</c:v>
                </c:pt>
                <c:pt idx="233">
                  <c:v>-0.40008539999999998</c:v>
                </c:pt>
                <c:pt idx="234">
                  <c:v>-0.236206</c:v>
                </c:pt>
                <c:pt idx="235">
                  <c:v>-0.28564450000000002</c:v>
                </c:pt>
                <c:pt idx="236">
                  <c:v>-0.50506590000000007</c:v>
                </c:pt>
                <c:pt idx="237">
                  <c:v>-0.72814940000000006</c:v>
                </c:pt>
                <c:pt idx="238">
                  <c:v>-0.78277589999999997</c:v>
                </c:pt>
                <c:pt idx="239">
                  <c:v>-0.60424800000000001</c:v>
                </c:pt>
                <c:pt idx="240">
                  <c:v>-0.3765869</c:v>
                </c:pt>
                <c:pt idx="241">
                  <c:v>-0.22979740000000001</c:v>
                </c:pt>
                <c:pt idx="242">
                  <c:v>-0.18127439999999997</c:v>
                </c:pt>
                <c:pt idx="243">
                  <c:v>-0.19470220000000002</c:v>
                </c:pt>
                <c:pt idx="244">
                  <c:v>-0.23681639999999998</c:v>
                </c:pt>
                <c:pt idx="245">
                  <c:v>-0.30364990000000003</c:v>
                </c:pt>
                <c:pt idx="246">
                  <c:v>-0.36407470000000003</c:v>
                </c:pt>
                <c:pt idx="247">
                  <c:v>-0.37872309999999998</c:v>
                </c:pt>
                <c:pt idx="248">
                  <c:v>-0.31890869999999999</c:v>
                </c:pt>
                <c:pt idx="249">
                  <c:v>-0.24475099999999997</c:v>
                </c:pt>
                <c:pt idx="250">
                  <c:v>-0.223999</c:v>
                </c:pt>
                <c:pt idx="251">
                  <c:v>-0.30700680000000002</c:v>
                </c:pt>
                <c:pt idx="252">
                  <c:v>-0.44433600000000001</c:v>
                </c:pt>
                <c:pt idx="253">
                  <c:v>-0.55664060000000004</c:v>
                </c:pt>
                <c:pt idx="254">
                  <c:v>-0.57617180000000001</c:v>
                </c:pt>
                <c:pt idx="255">
                  <c:v>-0.5078125</c:v>
                </c:pt>
                <c:pt idx="256">
                  <c:v>-0.39489740000000001</c:v>
                </c:pt>
                <c:pt idx="257">
                  <c:v>-0.30578610000000001</c:v>
                </c:pt>
                <c:pt idx="258">
                  <c:v>-0.2359009</c:v>
                </c:pt>
                <c:pt idx="259">
                  <c:v>-0.1596069</c:v>
                </c:pt>
                <c:pt idx="260">
                  <c:v>-0.1153564</c:v>
                </c:pt>
                <c:pt idx="261">
                  <c:v>-0.15319820000000001</c:v>
                </c:pt>
                <c:pt idx="262">
                  <c:v>-0.25817869999999998</c:v>
                </c:pt>
                <c:pt idx="263">
                  <c:v>-0.3979492</c:v>
                </c:pt>
                <c:pt idx="264">
                  <c:v>-0.45379639999999999</c:v>
                </c:pt>
                <c:pt idx="265">
                  <c:v>-0.3405762</c:v>
                </c:pt>
                <c:pt idx="266">
                  <c:v>-0.1400757</c:v>
                </c:pt>
                <c:pt idx="267">
                  <c:v>-8.5449169999999991E-3</c:v>
                </c:pt>
                <c:pt idx="268">
                  <c:v>-3.5095210000000002E-2</c:v>
                </c:pt>
                <c:pt idx="269">
                  <c:v>-0.19287110000000002</c:v>
                </c:pt>
                <c:pt idx="270">
                  <c:v>-0.38116449999999996</c:v>
                </c:pt>
                <c:pt idx="271">
                  <c:v>-0.44097899999999995</c:v>
                </c:pt>
                <c:pt idx="272">
                  <c:v>-0.31768799999999997</c:v>
                </c:pt>
                <c:pt idx="273">
                  <c:v>-9.4604489999999999E-2</c:v>
                </c:pt>
                <c:pt idx="274">
                  <c:v>5.0659180000000005E-2</c:v>
                </c:pt>
                <c:pt idx="275">
                  <c:v>8.5449169999999991E-3</c:v>
                </c:pt>
                <c:pt idx="276">
                  <c:v>-0.19561770000000001</c:v>
                </c:pt>
                <c:pt idx="277">
                  <c:v>-0.41595460000000001</c:v>
                </c:pt>
                <c:pt idx="278">
                  <c:v>-0.49499509999999997</c:v>
                </c:pt>
                <c:pt idx="279">
                  <c:v>-0.40069579999999999</c:v>
                </c:pt>
                <c:pt idx="280">
                  <c:v>-0.23559569999999999</c:v>
                </c:pt>
                <c:pt idx="281">
                  <c:v>-0.1171875</c:v>
                </c:pt>
                <c:pt idx="282">
                  <c:v>-9.4909660000000007E-2</c:v>
                </c:pt>
                <c:pt idx="283">
                  <c:v>-0.12298579999999999</c:v>
                </c:pt>
                <c:pt idx="284">
                  <c:v>-0.144043</c:v>
                </c:pt>
                <c:pt idx="285">
                  <c:v>-0.16235349999999998</c:v>
                </c:pt>
                <c:pt idx="286">
                  <c:v>-0.27038570000000001</c:v>
                </c:pt>
                <c:pt idx="287">
                  <c:v>-0.42449950000000003</c:v>
                </c:pt>
                <c:pt idx="288">
                  <c:v>-0.3939819</c:v>
                </c:pt>
                <c:pt idx="289">
                  <c:v>-0.1275635</c:v>
                </c:pt>
                <c:pt idx="290">
                  <c:v>0.19653319999999999</c:v>
                </c:pt>
                <c:pt idx="291">
                  <c:v>0.2944946</c:v>
                </c:pt>
                <c:pt idx="292">
                  <c:v>6.1950679999999994E-2</c:v>
                </c:pt>
                <c:pt idx="293">
                  <c:v>-0.34271239999999997</c:v>
                </c:pt>
                <c:pt idx="294">
                  <c:v>-0.54107660000000002</c:v>
                </c:pt>
                <c:pt idx="295">
                  <c:v>-0.2844238</c:v>
                </c:pt>
                <c:pt idx="296">
                  <c:v>0.18218990000000002</c:v>
                </c:pt>
                <c:pt idx="297">
                  <c:v>0.44250490000000003</c:v>
                </c:pt>
                <c:pt idx="298">
                  <c:v>0.40679929999999997</c:v>
                </c:pt>
                <c:pt idx="299">
                  <c:v>7.5988760000000002E-2</c:v>
                </c:pt>
                <c:pt idx="300">
                  <c:v>-0.1150513</c:v>
                </c:pt>
                <c:pt idx="301">
                  <c:v>0.17486570000000001</c:v>
                </c:pt>
                <c:pt idx="302">
                  <c:v>0.3729248</c:v>
                </c:pt>
                <c:pt idx="303">
                  <c:v>0.45867920000000001</c:v>
                </c:pt>
                <c:pt idx="304">
                  <c:v>0.28015139999999999</c:v>
                </c:pt>
                <c:pt idx="305">
                  <c:v>9.3994140000000004E-2</c:v>
                </c:pt>
                <c:pt idx="306">
                  <c:v>4.4250479999999995E-2</c:v>
                </c:pt>
                <c:pt idx="307">
                  <c:v>0.16052250000000001</c:v>
                </c:pt>
                <c:pt idx="308">
                  <c:v>0.29785159999999999</c:v>
                </c:pt>
                <c:pt idx="309">
                  <c:v>0.28259280000000003</c:v>
                </c:pt>
                <c:pt idx="310">
                  <c:v>0.21728519999999998</c:v>
                </c:pt>
                <c:pt idx="311">
                  <c:v>0.15594480000000002</c:v>
                </c:pt>
                <c:pt idx="312">
                  <c:v>0.1828003</c:v>
                </c:pt>
                <c:pt idx="313">
                  <c:v>0.17486570000000001</c:v>
                </c:pt>
                <c:pt idx="314">
                  <c:v>0.1400757</c:v>
                </c:pt>
                <c:pt idx="315">
                  <c:v>3.8146969999999995E-2</c:v>
                </c:pt>
                <c:pt idx="316">
                  <c:v>5.6457520000000004E-2</c:v>
                </c:pt>
                <c:pt idx="317">
                  <c:v>0.29144289999999995</c:v>
                </c:pt>
                <c:pt idx="318">
                  <c:v>0.55328370000000004</c:v>
                </c:pt>
                <c:pt idx="319">
                  <c:v>0.61614989999999992</c:v>
                </c:pt>
                <c:pt idx="320">
                  <c:v>0.45867920000000001</c:v>
                </c:pt>
                <c:pt idx="321">
                  <c:v>6.0729980000000003E-2</c:v>
                </c:pt>
                <c:pt idx="322">
                  <c:v>3.2653800000000004E-2</c:v>
                </c:pt>
                <c:pt idx="323">
                  <c:v>-0.12695309999999999</c:v>
                </c:pt>
                <c:pt idx="324">
                  <c:v>-0.116272</c:v>
                </c:pt>
                <c:pt idx="325">
                  <c:v>0.26153560000000003</c:v>
                </c:pt>
                <c:pt idx="326">
                  <c:v>0.36834719999999999</c:v>
                </c:pt>
                <c:pt idx="327">
                  <c:v>0.4046631</c:v>
                </c:pt>
                <c:pt idx="328">
                  <c:v>0.15869140000000001</c:v>
                </c:pt>
                <c:pt idx="329">
                  <c:v>0.1525879</c:v>
                </c:pt>
                <c:pt idx="330">
                  <c:v>0.23132320000000001</c:v>
                </c:pt>
                <c:pt idx="331">
                  <c:v>0.26062010000000002</c:v>
                </c:pt>
                <c:pt idx="332">
                  <c:v>0.29907230000000001</c:v>
                </c:pt>
                <c:pt idx="333">
                  <c:v>0.4193115</c:v>
                </c:pt>
                <c:pt idx="334">
                  <c:v>0.56579590000000002</c:v>
                </c:pt>
                <c:pt idx="335">
                  <c:v>0.71960450000000009</c:v>
                </c:pt>
                <c:pt idx="336">
                  <c:v>0.75592040000000005</c:v>
                </c:pt>
                <c:pt idx="337">
                  <c:v>0.65460210000000008</c:v>
                </c:pt>
                <c:pt idx="338">
                  <c:v>0.44616700000000004</c:v>
                </c:pt>
                <c:pt idx="339">
                  <c:v>0.29632569999999997</c:v>
                </c:pt>
                <c:pt idx="340">
                  <c:v>0.24719240000000001</c:v>
                </c:pt>
                <c:pt idx="341">
                  <c:v>0.29510500000000001</c:v>
                </c:pt>
                <c:pt idx="342">
                  <c:v>0.36285400000000001</c:v>
                </c:pt>
                <c:pt idx="343">
                  <c:v>0.43457030000000002</c:v>
                </c:pt>
                <c:pt idx="344">
                  <c:v>0.47058110000000003</c:v>
                </c:pt>
                <c:pt idx="345">
                  <c:v>0.46936040000000001</c:v>
                </c:pt>
                <c:pt idx="346">
                  <c:v>0.40588380000000002</c:v>
                </c:pt>
                <c:pt idx="347">
                  <c:v>0.2947998</c:v>
                </c:pt>
                <c:pt idx="348">
                  <c:v>0.22308350000000002</c:v>
                </c:pt>
                <c:pt idx="349">
                  <c:v>0.25878899999999999</c:v>
                </c:pt>
                <c:pt idx="350">
                  <c:v>0.37597659999999999</c:v>
                </c:pt>
                <c:pt idx="351">
                  <c:v>0.49804690000000001</c:v>
                </c:pt>
                <c:pt idx="352">
                  <c:v>0.54504399999999997</c:v>
                </c:pt>
                <c:pt idx="353">
                  <c:v>0.47332760000000001</c:v>
                </c:pt>
                <c:pt idx="354">
                  <c:v>0.34912110000000002</c:v>
                </c:pt>
                <c:pt idx="355">
                  <c:v>0.2557373</c:v>
                </c:pt>
                <c:pt idx="356">
                  <c:v>0.22155760000000002</c:v>
                </c:pt>
                <c:pt idx="357">
                  <c:v>0.234375</c:v>
                </c:pt>
                <c:pt idx="358">
                  <c:v>0.26092530000000003</c:v>
                </c:pt>
                <c:pt idx="359">
                  <c:v>0.25665280000000001</c:v>
                </c:pt>
                <c:pt idx="360">
                  <c:v>0.1721191</c:v>
                </c:pt>
                <c:pt idx="361">
                  <c:v>5.2185049999999997E-2</c:v>
                </c:pt>
                <c:pt idx="362">
                  <c:v>-3.8146969999999995E-2</c:v>
                </c:pt>
                <c:pt idx="363">
                  <c:v>-2.3803710000000002E-2</c:v>
                </c:pt>
                <c:pt idx="364">
                  <c:v>9.0637209999999996E-2</c:v>
                </c:pt>
                <c:pt idx="365">
                  <c:v>0.24047850000000001</c:v>
                </c:pt>
                <c:pt idx="366">
                  <c:v>0.27282709999999999</c:v>
                </c:pt>
                <c:pt idx="367">
                  <c:v>0.1901245</c:v>
                </c:pt>
                <c:pt idx="368">
                  <c:v>8.2397459999999992E-2</c:v>
                </c:pt>
                <c:pt idx="369">
                  <c:v>4.2419430000000001E-2</c:v>
                </c:pt>
                <c:pt idx="370">
                  <c:v>0.1068115</c:v>
                </c:pt>
                <c:pt idx="371">
                  <c:v>0.1541138</c:v>
                </c:pt>
                <c:pt idx="372">
                  <c:v>9.9487300000000001E-2</c:v>
                </c:pt>
                <c:pt idx="373">
                  <c:v>-2.6855460000000001E-2</c:v>
                </c:pt>
                <c:pt idx="374">
                  <c:v>-4.4250479999999995E-2</c:v>
                </c:pt>
                <c:pt idx="375">
                  <c:v>1.6479489999999999E-2</c:v>
                </c:pt>
                <c:pt idx="376">
                  <c:v>0.16967769999999999</c:v>
                </c:pt>
                <c:pt idx="377">
                  <c:v>0.1669311</c:v>
                </c:pt>
                <c:pt idx="378">
                  <c:v>-2.1362300000000001E-2</c:v>
                </c:pt>
                <c:pt idx="379">
                  <c:v>-0.31494139999999998</c:v>
                </c:pt>
                <c:pt idx="380">
                  <c:v>-0.44830320000000001</c:v>
                </c:pt>
                <c:pt idx="381">
                  <c:v>-0.3375244</c:v>
                </c:pt>
                <c:pt idx="382">
                  <c:v>-8.6669919999999998E-2</c:v>
                </c:pt>
                <c:pt idx="383">
                  <c:v>0.15716549999999999</c:v>
                </c:pt>
                <c:pt idx="384">
                  <c:v>0.1687622</c:v>
                </c:pt>
                <c:pt idx="385">
                  <c:v>2.502441E-2</c:v>
                </c:pt>
                <c:pt idx="386">
                  <c:v>-0.21179200000000001</c:v>
                </c:pt>
                <c:pt idx="387">
                  <c:v>-0.33142090000000002</c:v>
                </c:pt>
                <c:pt idx="388">
                  <c:v>-0.32501220000000003</c:v>
                </c:pt>
                <c:pt idx="389">
                  <c:v>-0.20111080000000001</c:v>
                </c:pt>
                <c:pt idx="390">
                  <c:v>-6.1035149999999996E-2</c:v>
                </c:pt>
                <c:pt idx="391">
                  <c:v>2.2277830000000002E-2</c:v>
                </c:pt>
                <c:pt idx="392">
                  <c:v>-3.631591E-2</c:v>
                </c:pt>
                <c:pt idx="393">
                  <c:v>-0.1934814</c:v>
                </c:pt>
                <c:pt idx="394">
                  <c:v>-0.35308840000000002</c:v>
                </c:pt>
                <c:pt idx="395">
                  <c:v>-0.40435790000000005</c:v>
                </c:pt>
                <c:pt idx="396">
                  <c:v>-0.36193850000000005</c:v>
                </c:pt>
                <c:pt idx="397">
                  <c:v>-0.2484131</c:v>
                </c:pt>
                <c:pt idx="398">
                  <c:v>-0.19653319999999999</c:v>
                </c:pt>
                <c:pt idx="399">
                  <c:v>-0.22644040000000001</c:v>
                </c:pt>
                <c:pt idx="400">
                  <c:v>-0.28198239999999997</c:v>
                </c:pt>
                <c:pt idx="401">
                  <c:v>-0.27465820000000002</c:v>
                </c:pt>
                <c:pt idx="402">
                  <c:v>-0.19775390000000001</c:v>
                </c:pt>
                <c:pt idx="403">
                  <c:v>-9.7961430000000002E-2</c:v>
                </c:pt>
                <c:pt idx="404">
                  <c:v>-1.159667E-2</c:v>
                </c:pt>
                <c:pt idx="405">
                  <c:v>4.4555660000000004E-2</c:v>
                </c:pt>
                <c:pt idx="406">
                  <c:v>4.8522940000000001E-2</c:v>
                </c:pt>
                <c:pt idx="407">
                  <c:v>-2.349853E-2</c:v>
                </c:pt>
                <c:pt idx="408">
                  <c:v>-0.16906739999999998</c:v>
                </c:pt>
                <c:pt idx="409">
                  <c:v>-0.35705570000000003</c:v>
                </c:pt>
                <c:pt idx="410">
                  <c:v>-0.46081540000000004</c:v>
                </c:pt>
                <c:pt idx="411">
                  <c:v>-0.39672849999999998</c:v>
                </c:pt>
                <c:pt idx="412">
                  <c:v>-0.23498530000000001</c:v>
                </c:pt>
                <c:pt idx="413">
                  <c:v>-0.18341070000000001</c:v>
                </c:pt>
                <c:pt idx="414">
                  <c:v>-0.3088379</c:v>
                </c:pt>
                <c:pt idx="415">
                  <c:v>-0.47546389999999999</c:v>
                </c:pt>
                <c:pt idx="416">
                  <c:v>-0.58532720000000005</c:v>
                </c:pt>
                <c:pt idx="417">
                  <c:v>-0.64208989999999999</c:v>
                </c:pt>
                <c:pt idx="418">
                  <c:v>-0.59234619999999993</c:v>
                </c:pt>
                <c:pt idx="419">
                  <c:v>-0.38482660000000002</c:v>
                </c:pt>
                <c:pt idx="420">
                  <c:v>-0.34515380000000001</c:v>
                </c:pt>
                <c:pt idx="421">
                  <c:v>-0.36834719999999999</c:v>
                </c:pt>
                <c:pt idx="422">
                  <c:v>-0.37353510000000001</c:v>
                </c:pt>
                <c:pt idx="423">
                  <c:v>-0.31707760000000001</c:v>
                </c:pt>
                <c:pt idx="424">
                  <c:v>-0.34301759999999998</c:v>
                </c:pt>
                <c:pt idx="425">
                  <c:v>-0.45715330000000004</c:v>
                </c:pt>
                <c:pt idx="426">
                  <c:v>-0.56030279999999999</c:v>
                </c:pt>
                <c:pt idx="427">
                  <c:v>-0.64117429999999997</c:v>
                </c:pt>
                <c:pt idx="428">
                  <c:v>-0.54229740000000004</c:v>
                </c:pt>
                <c:pt idx="429">
                  <c:v>-0.41107179999999999</c:v>
                </c:pt>
                <c:pt idx="430">
                  <c:v>-0.35339360000000003</c:v>
                </c:pt>
                <c:pt idx="431">
                  <c:v>-0.49743650000000006</c:v>
                </c:pt>
                <c:pt idx="432">
                  <c:v>-0.6140137</c:v>
                </c:pt>
                <c:pt idx="433">
                  <c:v>-0.67382810000000004</c:v>
                </c:pt>
                <c:pt idx="434">
                  <c:v>-0.55694580000000005</c:v>
                </c:pt>
                <c:pt idx="435">
                  <c:v>-0.40893550000000001</c:v>
                </c:pt>
                <c:pt idx="436">
                  <c:v>-0.29022219999999999</c:v>
                </c:pt>
                <c:pt idx="437">
                  <c:v>-0.40435790000000005</c:v>
                </c:pt>
                <c:pt idx="438">
                  <c:v>-0.36712650000000002</c:v>
                </c:pt>
                <c:pt idx="439">
                  <c:v>-0.36621090000000001</c:v>
                </c:pt>
                <c:pt idx="440">
                  <c:v>-0.52764900000000003</c:v>
                </c:pt>
                <c:pt idx="441">
                  <c:v>-0.26123049999999998</c:v>
                </c:pt>
                <c:pt idx="442">
                  <c:v>-0.27618409999999999</c:v>
                </c:pt>
                <c:pt idx="443">
                  <c:v>-0.30670170000000002</c:v>
                </c:pt>
                <c:pt idx="444">
                  <c:v>-0.50262449999999992</c:v>
                </c:pt>
                <c:pt idx="445">
                  <c:v>-0.61035159999999999</c:v>
                </c:pt>
                <c:pt idx="446">
                  <c:v>-0.66680910000000004</c:v>
                </c:pt>
                <c:pt idx="447">
                  <c:v>-0.56610110000000002</c:v>
                </c:pt>
                <c:pt idx="448">
                  <c:v>-0.45135500000000001</c:v>
                </c:pt>
                <c:pt idx="449">
                  <c:v>-0.36987300000000001</c:v>
                </c:pt>
                <c:pt idx="450">
                  <c:v>-0.35064699999999999</c:v>
                </c:pt>
                <c:pt idx="451">
                  <c:v>-0.37597659999999999</c:v>
                </c:pt>
                <c:pt idx="452">
                  <c:v>-0.43060300000000001</c:v>
                </c:pt>
                <c:pt idx="453">
                  <c:v>-0.50964360000000009</c:v>
                </c:pt>
                <c:pt idx="454">
                  <c:v>-0.53375240000000002</c:v>
                </c:pt>
                <c:pt idx="455">
                  <c:v>-0.50903319999999996</c:v>
                </c:pt>
                <c:pt idx="456">
                  <c:v>-0.48004150000000001</c:v>
                </c:pt>
                <c:pt idx="457">
                  <c:v>-0.31799319999999998</c:v>
                </c:pt>
                <c:pt idx="458">
                  <c:v>-0.24475099999999997</c:v>
                </c:pt>
                <c:pt idx="459">
                  <c:v>-0.30639650000000002</c:v>
                </c:pt>
                <c:pt idx="460">
                  <c:v>-0.1507568</c:v>
                </c:pt>
                <c:pt idx="461">
                  <c:v>-8.6364739999999995E-2</c:v>
                </c:pt>
                <c:pt idx="462">
                  <c:v>-3.6010739999999999E-2</c:v>
                </c:pt>
                <c:pt idx="463">
                  <c:v>-0.15136720000000001</c:v>
                </c:pt>
                <c:pt idx="464">
                  <c:v>-0.28167720000000002</c:v>
                </c:pt>
                <c:pt idx="465">
                  <c:v>-0.45928959999999996</c:v>
                </c:pt>
                <c:pt idx="466">
                  <c:v>-0.44158940000000002</c:v>
                </c:pt>
                <c:pt idx="467">
                  <c:v>-0.26458740000000003</c:v>
                </c:pt>
                <c:pt idx="468">
                  <c:v>-1.159667E-2</c:v>
                </c:pt>
                <c:pt idx="469">
                  <c:v>0.10253909999999999</c:v>
                </c:pt>
                <c:pt idx="470">
                  <c:v>-3.6621050000000001E-3</c:v>
                </c:pt>
                <c:pt idx="471">
                  <c:v>-0.21087650000000002</c:v>
                </c:pt>
                <c:pt idx="472">
                  <c:v>-0.42419430000000002</c:v>
                </c:pt>
                <c:pt idx="473">
                  <c:v>-0.37597659999999999</c:v>
                </c:pt>
                <c:pt idx="474">
                  <c:v>-2.9907219999999998E-2</c:v>
                </c:pt>
                <c:pt idx="475">
                  <c:v>-3.0822750000000003E-2</c:v>
                </c:pt>
                <c:pt idx="476">
                  <c:v>0.16052250000000001</c:v>
                </c:pt>
                <c:pt idx="477">
                  <c:v>0.2288818</c:v>
                </c:pt>
                <c:pt idx="478">
                  <c:v>0.15930179999999999</c:v>
                </c:pt>
                <c:pt idx="479">
                  <c:v>9.1552679999999994E-3</c:v>
                </c:pt>
                <c:pt idx="480">
                  <c:v>-0.15594480000000002</c:v>
                </c:pt>
                <c:pt idx="481">
                  <c:v>-0.23345949999999999</c:v>
                </c:pt>
                <c:pt idx="482">
                  <c:v>-0.12237549999999998</c:v>
                </c:pt>
                <c:pt idx="483">
                  <c:v>-2.7465819999999998E-2</c:v>
                </c:pt>
                <c:pt idx="484">
                  <c:v>-6.4086910000000011E-2</c:v>
                </c:pt>
                <c:pt idx="485">
                  <c:v>-5.0048820000000001E-2</c:v>
                </c:pt>
                <c:pt idx="486">
                  <c:v>-0.1138306</c:v>
                </c:pt>
                <c:pt idx="487">
                  <c:v>5.737304E-2</c:v>
                </c:pt>
                <c:pt idx="488">
                  <c:v>0.223999</c:v>
                </c:pt>
                <c:pt idx="489">
                  <c:v>0.302124</c:v>
                </c:pt>
                <c:pt idx="490">
                  <c:v>4.2419430000000001E-2</c:v>
                </c:pt>
                <c:pt idx="491">
                  <c:v>8.880615E-2</c:v>
                </c:pt>
                <c:pt idx="492">
                  <c:v>-0.29876710000000001</c:v>
                </c:pt>
                <c:pt idx="493">
                  <c:v>-0.23345949999999999</c:v>
                </c:pt>
                <c:pt idx="494">
                  <c:v>8.0566410000000005E-2</c:v>
                </c:pt>
                <c:pt idx="495">
                  <c:v>0.3405762</c:v>
                </c:pt>
                <c:pt idx="496">
                  <c:v>0.36773680000000003</c:v>
                </c:pt>
                <c:pt idx="497">
                  <c:v>0.32989500000000005</c:v>
                </c:pt>
                <c:pt idx="498">
                  <c:v>0.11138919999999999</c:v>
                </c:pt>
                <c:pt idx="499">
                  <c:v>8.2397419999999996E-3</c:v>
                </c:pt>
                <c:pt idx="500">
                  <c:v>1.2512200000000001E-2</c:v>
                </c:pt>
                <c:pt idx="501">
                  <c:v>7.9650880000000007E-2</c:v>
                </c:pt>
                <c:pt idx="502">
                  <c:v>0.1062012</c:v>
                </c:pt>
                <c:pt idx="503">
                  <c:v>0.13183590000000001</c:v>
                </c:pt>
                <c:pt idx="504">
                  <c:v>0.20355220000000002</c:v>
                </c:pt>
                <c:pt idx="505">
                  <c:v>0.29663090000000003</c:v>
                </c:pt>
                <c:pt idx="506">
                  <c:v>0.25543210000000005</c:v>
                </c:pt>
                <c:pt idx="507">
                  <c:v>0.322876</c:v>
                </c:pt>
                <c:pt idx="508">
                  <c:v>0.19989009999999999</c:v>
                </c:pt>
                <c:pt idx="509">
                  <c:v>-0.18585209999999999</c:v>
                </c:pt>
                <c:pt idx="510">
                  <c:v>6.5917959999999998E-2</c:v>
                </c:pt>
                <c:pt idx="511">
                  <c:v>0.31280520000000001</c:v>
                </c:pt>
                <c:pt idx="512">
                  <c:v>0.60089110000000001</c:v>
                </c:pt>
                <c:pt idx="513">
                  <c:v>0.55755620000000006</c:v>
                </c:pt>
                <c:pt idx="514">
                  <c:v>0.40405269999999999</c:v>
                </c:pt>
                <c:pt idx="515">
                  <c:v>0.19927979999999998</c:v>
                </c:pt>
                <c:pt idx="516">
                  <c:v>0.2041626</c:v>
                </c:pt>
                <c:pt idx="517">
                  <c:v>0.29602049999999996</c:v>
                </c:pt>
                <c:pt idx="518">
                  <c:v>0.44555670000000003</c:v>
                </c:pt>
                <c:pt idx="519">
                  <c:v>0.49285889999999999</c:v>
                </c:pt>
                <c:pt idx="520">
                  <c:v>0.42205809999999999</c:v>
                </c:pt>
                <c:pt idx="521">
                  <c:v>0.37536619999999998</c:v>
                </c:pt>
                <c:pt idx="522">
                  <c:v>0.45379639999999999</c:v>
                </c:pt>
                <c:pt idx="523">
                  <c:v>0.63873290000000005</c:v>
                </c:pt>
                <c:pt idx="524">
                  <c:v>0.74310299999999996</c:v>
                </c:pt>
                <c:pt idx="525">
                  <c:v>0.72601320000000003</c:v>
                </c:pt>
                <c:pt idx="526">
                  <c:v>0.55603029999999998</c:v>
                </c:pt>
                <c:pt idx="527">
                  <c:v>0.2841187</c:v>
                </c:pt>
                <c:pt idx="528">
                  <c:v>0.44586179999999997</c:v>
                </c:pt>
                <c:pt idx="529">
                  <c:v>0.75866699999999998</c:v>
                </c:pt>
                <c:pt idx="530">
                  <c:v>0.90881350000000005</c:v>
                </c:pt>
                <c:pt idx="531">
                  <c:v>0.93322749999999999</c:v>
                </c:pt>
                <c:pt idx="532">
                  <c:v>0.74279790000000001</c:v>
                </c:pt>
                <c:pt idx="533">
                  <c:v>1.025085</c:v>
                </c:pt>
                <c:pt idx="534">
                  <c:v>0.47058110000000003</c:v>
                </c:pt>
                <c:pt idx="535">
                  <c:v>0.59631349999999994</c:v>
                </c:pt>
                <c:pt idx="536">
                  <c:v>0.86120600000000003</c:v>
                </c:pt>
                <c:pt idx="537">
                  <c:v>0.47668460000000001</c:v>
                </c:pt>
                <c:pt idx="538">
                  <c:v>0.44525149999999997</c:v>
                </c:pt>
                <c:pt idx="539">
                  <c:v>0.6710815</c:v>
                </c:pt>
                <c:pt idx="540">
                  <c:v>0.75195310000000004</c:v>
                </c:pt>
                <c:pt idx="541">
                  <c:v>0.73638910000000002</c:v>
                </c:pt>
                <c:pt idx="542">
                  <c:v>0.95977789999999996</c:v>
                </c:pt>
                <c:pt idx="543">
                  <c:v>0.54870600000000003</c:v>
                </c:pt>
                <c:pt idx="544">
                  <c:v>0.74340820000000007</c:v>
                </c:pt>
                <c:pt idx="545">
                  <c:v>0.55755620000000006</c:v>
                </c:pt>
                <c:pt idx="546">
                  <c:v>0.75286869999999995</c:v>
                </c:pt>
                <c:pt idx="547">
                  <c:v>1.0504150000000001</c:v>
                </c:pt>
                <c:pt idx="548">
                  <c:v>1.149292</c:v>
                </c:pt>
                <c:pt idx="549">
                  <c:v>0.9484863</c:v>
                </c:pt>
                <c:pt idx="550">
                  <c:v>0.60485840000000002</c:v>
                </c:pt>
                <c:pt idx="551">
                  <c:v>0.66833490000000007</c:v>
                </c:pt>
                <c:pt idx="552">
                  <c:v>0.58837889999999993</c:v>
                </c:pt>
                <c:pt idx="553">
                  <c:v>0.75592040000000005</c:v>
                </c:pt>
                <c:pt idx="554">
                  <c:v>0.93170169999999997</c:v>
                </c:pt>
                <c:pt idx="555">
                  <c:v>0.93780520000000001</c:v>
                </c:pt>
                <c:pt idx="556">
                  <c:v>0.7138061</c:v>
                </c:pt>
                <c:pt idx="557">
                  <c:v>0.55175779999999996</c:v>
                </c:pt>
                <c:pt idx="558">
                  <c:v>0.35278319999999996</c:v>
                </c:pt>
                <c:pt idx="559">
                  <c:v>0.24719240000000001</c:v>
                </c:pt>
                <c:pt idx="560">
                  <c:v>0.36590579999999995</c:v>
                </c:pt>
                <c:pt idx="561">
                  <c:v>0.55328370000000004</c:v>
                </c:pt>
                <c:pt idx="562">
                  <c:v>0.49560550000000003</c:v>
                </c:pt>
                <c:pt idx="563">
                  <c:v>0.6784057</c:v>
                </c:pt>
                <c:pt idx="564">
                  <c:v>0.65399169999999995</c:v>
                </c:pt>
                <c:pt idx="565">
                  <c:v>0.20874019999999999</c:v>
                </c:pt>
                <c:pt idx="566">
                  <c:v>0.4153442</c:v>
                </c:pt>
                <c:pt idx="567">
                  <c:v>0.4721069</c:v>
                </c:pt>
                <c:pt idx="568">
                  <c:v>0.37750240000000002</c:v>
                </c:pt>
                <c:pt idx="569">
                  <c:v>0.63446049999999998</c:v>
                </c:pt>
                <c:pt idx="570">
                  <c:v>0.76538089999999992</c:v>
                </c:pt>
                <c:pt idx="571">
                  <c:v>0.60058590000000001</c:v>
                </c:pt>
                <c:pt idx="572">
                  <c:v>0.6921387</c:v>
                </c:pt>
                <c:pt idx="573">
                  <c:v>0.5007935</c:v>
                </c:pt>
                <c:pt idx="574">
                  <c:v>0.20690920000000002</c:v>
                </c:pt>
                <c:pt idx="575">
                  <c:v>0.20111080000000001</c:v>
                </c:pt>
                <c:pt idx="576">
                  <c:v>0.29510500000000001</c:v>
                </c:pt>
                <c:pt idx="577">
                  <c:v>0.53192139999999999</c:v>
                </c:pt>
                <c:pt idx="578">
                  <c:v>0.69122309999999998</c:v>
                </c:pt>
                <c:pt idx="579">
                  <c:v>0.50872799999999996</c:v>
                </c:pt>
                <c:pt idx="580">
                  <c:v>0.34545900000000002</c:v>
                </c:pt>
                <c:pt idx="581">
                  <c:v>0.28930660000000002</c:v>
                </c:pt>
                <c:pt idx="582">
                  <c:v>0.27252199999999999</c:v>
                </c:pt>
                <c:pt idx="583">
                  <c:v>0.45166020000000001</c:v>
                </c:pt>
                <c:pt idx="584">
                  <c:v>0.4223633</c:v>
                </c:pt>
                <c:pt idx="585">
                  <c:v>0.42510989999999999</c:v>
                </c:pt>
                <c:pt idx="586">
                  <c:v>0.35064699999999999</c:v>
                </c:pt>
                <c:pt idx="587">
                  <c:v>0.118103</c:v>
                </c:pt>
                <c:pt idx="588">
                  <c:v>0.1455688</c:v>
                </c:pt>
                <c:pt idx="589">
                  <c:v>0.14343259999999999</c:v>
                </c:pt>
                <c:pt idx="590">
                  <c:v>0.222168</c:v>
                </c:pt>
                <c:pt idx="591">
                  <c:v>0.24536129999999998</c:v>
                </c:pt>
                <c:pt idx="592">
                  <c:v>0.25451659999999998</c:v>
                </c:pt>
                <c:pt idx="593">
                  <c:v>0.15686030000000001</c:v>
                </c:pt>
                <c:pt idx="594">
                  <c:v>2.9602049999999998E-2</c:v>
                </c:pt>
                <c:pt idx="595">
                  <c:v>7.5683589999999995E-2</c:v>
                </c:pt>
                <c:pt idx="596">
                  <c:v>0.1260376</c:v>
                </c:pt>
                <c:pt idx="597">
                  <c:v>0.20202639999999999</c:v>
                </c:pt>
                <c:pt idx="598">
                  <c:v>0.18341070000000001</c:v>
                </c:pt>
                <c:pt idx="599">
                  <c:v>-8.3312990000000003E-2</c:v>
                </c:pt>
                <c:pt idx="600">
                  <c:v>-6.0424800000000001E-2</c:v>
                </c:pt>
                <c:pt idx="601">
                  <c:v>-4.3945310000000001E-2</c:v>
                </c:pt>
                <c:pt idx="602">
                  <c:v>-0.24017330000000001</c:v>
                </c:pt>
                <c:pt idx="603">
                  <c:v>-0.21942139999999999</c:v>
                </c:pt>
                <c:pt idx="604">
                  <c:v>-0.2874756</c:v>
                </c:pt>
                <c:pt idx="605">
                  <c:v>-4.5776319999999999E-3</c:v>
                </c:pt>
                <c:pt idx="606">
                  <c:v>4.4860829999999997E-2</c:v>
                </c:pt>
                <c:pt idx="607">
                  <c:v>0.111084</c:v>
                </c:pt>
                <c:pt idx="608">
                  <c:v>-3.936767E-2</c:v>
                </c:pt>
                <c:pt idx="609">
                  <c:v>-0.16418459999999999</c:v>
                </c:pt>
                <c:pt idx="610">
                  <c:v>-0.31066900000000003</c:v>
                </c:pt>
                <c:pt idx="611">
                  <c:v>-0.41107179999999999</c:v>
                </c:pt>
                <c:pt idx="612">
                  <c:v>-0.2203369</c:v>
                </c:pt>
                <c:pt idx="613">
                  <c:v>-9.1857910000000001E-2</c:v>
                </c:pt>
                <c:pt idx="614">
                  <c:v>-7.9040520000000003E-2</c:v>
                </c:pt>
                <c:pt idx="615">
                  <c:v>-0.1278687</c:v>
                </c:pt>
                <c:pt idx="616">
                  <c:v>-0.24353029999999998</c:v>
                </c:pt>
                <c:pt idx="617">
                  <c:v>-8.3312990000000003E-2</c:v>
                </c:pt>
                <c:pt idx="618">
                  <c:v>-9.9182129999999993E-2</c:v>
                </c:pt>
                <c:pt idx="619">
                  <c:v>-0.11840819999999999</c:v>
                </c:pt>
                <c:pt idx="620">
                  <c:v>-6.561278999999999E-2</c:v>
                </c:pt>
                <c:pt idx="621">
                  <c:v>-0.14068600000000001</c:v>
                </c:pt>
                <c:pt idx="622">
                  <c:v>-0.14678949999999999</c:v>
                </c:pt>
                <c:pt idx="623">
                  <c:v>-3.1127929999999998E-2</c:v>
                </c:pt>
                <c:pt idx="624">
                  <c:v>-4.5471190000000002E-2</c:v>
                </c:pt>
                <c:pt idx="625">
                  <c:v>-0.37597659999999999</c:v>
                </c:pt>
                <c:pt idx="626">
                  <c:v>-0.3305054</c:v>
                </c:pt>
                <c:pt idx="627">
                  <c:v>-0.47515869999999999</c:v>
                </c:pt>
                <c:pt idx="628">
                  <c:v>-0.57373039999999997</c:v>
                </c:pt>
                <c:pt idx="629">
                  <c:v>1.800537E-2</c:v>
                </c:pt>
                <c:pt idx="630">
                  <c:v>0.19134519999999999</c:v>
                </c:pt>
                <c:pt idx="631">
                  <c:v>-0.35400390000000004</c:v>
                </c:pt>
                <c:pt idx="632">
                  <c:v>-0.3335571</c:v>
                </c:pt>
                <c:pt idx="633">
                  <c:v>-0.62591549999999996</c:v>
                </c:pt>
                <c:pt idx="634">
                  <c:v>-0.68695070000000003</c:v>
                </c:pt>
                <c:pt idx="635">
                  <c:v>-0.6323242</c:v>
                </c:pt>
                <c:pt idx="636">
                  <c:v>-0.29876710000000001</c:v>
                </c:pt>
                <c:pt idx="637">
                  <c:v>-0.1367188</c:v>
                </c:pt>
                <c:pt idx="638">
                  <c:v>-7.8430170000000007E-2</c:v>
                </c:pt>
                <c:pt idx="639">
                  <c:v>-0.1199341</c:v>
                </c:pt>
                <c:pt idx="640">
                  <c:v>-0.30639650000000002</c:v>
                </c:pt>
                <c:pt idx="641">
                  <c:v>-0.65093990000000002</c:v>
                </c:pt>
                <c:pt idx="642">
                  <c:v>-0.35125729999999999</c:v>
                </c:pt>
                <c:pt idx="643">
                  <c:v>-9.6740719999999988E-2</c:v>
                </c:pt>
                <c:pt idx="644">
                  <c:v>0.27923580000000003</c:v>
                </c:pt>
                <c:pt idx="645">
                  <c:v>7.0800779999999994E-2</c:v>
                </c:pt>
                <c:pt idx="646">
                  <c:v>-0.14678949999999999</c:v>
                </c:pt>
                <c:pt idx="647">
                  <c:v>-0.37811280000000003</c:v>
                </c:pt>
                <c:pt idx="648">
                  <c:v>-0.4223633</c:v>
                </c:pt>
                <c:pt idx="649">
                  <c:v>-0.28259280000000003</c:v>
                </c:pt>
                <c:pt idx="650">
                  <c:v>-0.19103999999999999</c:v>
                </c:pt>
                <c:pt idx="651">
                  <c:v>3.5095210000000002E-2</c:v>
                </c:pt>
                <c:pt idx="652">
                  <c:v>-0.1055908</c:v>
                </c:pt>
                <c:pt idx="653">
                  <c:v>-0.1235962</c:v>
                </c:pt>
                <c:pt idx="654">
                  <c:v>-5.5541989999999999E-2</c:v>
                </c:pt>
                <c:pt idx="655">
                  <c:v>-0.15197750000000002</c:v>
                </c:pt>
                <c:pt idx="656">
                  <c:v>-5.7983389999999996E-2</c:v>
                </c:pt>
                <c:pt idx="657">
                  <c:v>7.9040520000000003E-2</c:v>
                </c:pt>
                <c:pt idx="658">
                  <c:v>-0.15045170000000002</c:v>
                </c:pt>
                <c:pt idx="659">
                  <c:v>-5.9204099999999996E-2</c:v>
                </c:pt>
                <c:pt idx="660">
                  <c:v>-6.8054190000000001E-2</c:v>
                </c:pt>
                <c:pt idx="661">
                  <c:v>-5.6457520000000004E-2</c:v>
                </c:pt>
                <c:pt idx="662">
                  <c:v>-0.2398682</c:v>
                </c:pt>
                <c:pt idx="663">
                  <c:v>7.5988760000000002E-2</c:v>
                </c:pt>
                <c:pt idx="664">
                  <c:v>0.2484131</c:v>
                </c:pt>
                <c:pt idx="665">
                  <c:v>-0.36895749999999999</c:v>
                </c:pt>
                <c:pt idx="666">
                  <c:v>2.2888180000000001E-2</c:v>
                </c:pt>
                <c:pt idx="667">
                  <c:v>-0.18707279999999998</c:v>
                </c:pt>
                <c:pt idx="668">
                  <c:v>-3.9672800000000001E-3</c:v>
                </c:pt>
                <c:pt idx="669">
                  <c:v>-4.3945310000000001E-2</c:v>
                </c:pt>
                <c:pt idx="670">
                  <c:v>-0.18005370000000001</c:v>
                </c:pt>
                <c:pt idx="671">
                  <c:v>-0.1776123</c:v>
                </c:pt>
                <c:pt idx="672">
                  <c:v>-0.3799438</c:v>
                </c:pt>
                <c:pt idx="673">
                  <c:v>4.3945310000000001E-2</c:v>
                </c:pt>
                <c:pt idx="674">
                  <c:v>0.25421139999999998</c:v>
                </c:pt>
                <c:pt idx="675">
                  <c:v>0.38787840000000001</c:v>
                </c:pt>
                <c:pt idx="676">
                  <c:v>9.3994140000000004E-2</c:v>
                </c:pt>
                <c:pt idx="677">
                  <c:v>7.019038E-3</c:v>
                </c:pt>
                <c:pt idx="678">
                  <c:v>-0.16052250000000001</c:v>
                </c:pt>
                <c:pt idx="679">
                  <c:v>-7.7819819999999998E-2</c:v>
                </c:pt>
                <c:pt idx="680">
                  <c:v>0.12115480000000001</c:v>
                </c:pt>
                <c:pt idx="681">
                  <c:v>-8.2702639999999994E-2</c:v>
                </c:pt>
                <c:pt idx="682">
                  <c:v>1.312255E-2</c:v>
                </c:pt>
                <c:pt idx="683">
                  <c:v>0.25878899999999999</c:v>
                </c:pt>
                <c:pt idx="684">
                  <c:v>-9.4604489999999999E-2</c:v>
                </c:pt>
                <c:pt idx="685">
                  <c:v>7.385253E-2</c:v>
                </c:pt>
                <c:pt idx="686">
                  <c:v>7.9956050000000001E-2</c:v>
                </c:pt>
                <c:pt idx="687">
                  <c:v>0.25054930000000003</c:v>
                </c:pt>
                <c:pt idx="688">
                  <c:v>0.27801509999999996</c:v>
                </c:pt>
                <c:pt idx="689">
                  <c:v>0.33416750000000001</c:v>
                </c:pt>
                <c:pt idx="690">
                  <c:v>0.25299070000000001</c:v>
                </c:pt>
                <c:pt idx="691">
                  <c:v>0.27435300000000001</c:v>
                </c:pt>
                <c:pt idx="692">
                  <c:v>0.34851069999999995</c:v>
                </c:pt>
                <c:pt idx="693">
                  <c:v>0.4260254</c:v>
                </c:pt>
                <c:pt idx="694">
                  <c:v>0.37384030000000001</c:v>
                </c:pt>
                <c:pt idx="695">
                  <c:v>0.23864749999999998</c:v>
                </c:pt>
                <c:pt idx="696">
                  <c:v>0.10131839999999999</c:v>
                </c:pt>
                <c:pt idx="697">
                  <c:v>0.10345460000000001</c:v>
                </c:pt>
                <c:pt idx="698">
                  <c:v>0.18035889999999999</c:v>
                </c:pt>
                <c:pt idx="699">
                  <c:v>0.14984130000000001</c:v>
                </c:pt>
                <c:pt idx="700">
                  <c:v>0.30059820000000004</c:v>
                </c:pt>
                <c:pt idx="701">
                  <c:v>0.26092530000000003</c:v>
                </c:pt>
                <c:pt idx="702">
                  <c:v>0.16723629999999998</c:v>
                </c:pt>
                <c:pt idx="703">
                  <c:v>0.19134519999999999</c:v>
                </c:pt>
                <c:pt idx="704">
                  <c:v>0.2233887</c:v>
                </c:pt>
                <c:pt idx="705">
                  <c:v>0.22583010000000001</c:v>
                </c:pt>
                <c:pt idx="706">
                  <c:v>-0.13275149999999999</c:v>
                </c:pt>
                <c:pt idx="707">
                  <c:v>-0.1843262</c:v>
                </c:pt>
                <c:pt idx="708">
                  <c:v>8.9416509999999991E-2</c:v>
                </c:pt>
                <c:pt idx="709">
                  <c:v>0.20843510000000001</c:v>
                </c:pt>
                <c:pt idx="710">
                  <c:v>0.45288089999999998</c:v>
                </c:pt>
                <c:pt idx="711">
                  <c:v>0.51239020000000002</c:v>
                </c:pt>
                <c:pt idx="712">
                  <c:v>-0.20690920000000002</c:v>
                </c:pt>
                <c:pt idx="713">
                  <c:v>-0.54534910000000003</c:v>
                </c:pt>
                <c:pt idx="714">
                  <c:v>3.6926260000000002E-2</c:v>
                </c:pt>
                <c:pt idx="715">
                  <c:v>0.23010249999999999</c:v>
                </c:pt>
                <c:pt idx="716">
                  <c:v>0.45227050000000002</c:v>
                </c:pt>
                <c:pt idx="717">
                  <c:v>0.53558349999999999</c:v>
                </c:pt>
                <c:pt idx="718">
                  <c:v>0.27374270000000001</c:v>
                </c:pt>
                <c:pt idx="719">
                  <c:v>-0.61279300000000003</c:v>
                </c:pt>
                <c:pt idx="720">
                  <c:v>-0.17974850000000001</c:v>
                </c:pt>
                <c:pt idx="721">
                  <c:v>1.3732909999999999E-2</c:v>
                </c:pt>
                <c:pt idx="722">
                  <c:v>0.14984130000000001</c:v>
                </c:pt>
                <c:pt idx="723">
                  <c:v>0.36071779999999998</c:v>
                </c:pt>
                <c:pt idx="724">
                  <c:v>0.1547241</c:v>
                </c:pt>
                <c:pt idx="725">
                  <c:v>-1.556396E-2</c:v>
                </c:pt>
                <c:pt idx="726">
                  <c:v>-0.19622800000000001</c:v>
                </c:pt>
                <c:pt idx="727">
                  <c:v>5.889892E-2</c:v>
                </c:pt>
                <c:pt idx="728">
                  <c:v>0.11230469999999999</c:v>
                </c:pt>
                <c:pt idx="729">
                  <c:v>0.2661133</c:v>
                </c:pt>
                <c:pt idx="730">
                  <c:v>-3.8146969999999995E-2</c:v>
                </c:pt>
                <c:pt idx="731">
                  <c:v>-0.18341070000000001</c:v>
                </c:pt>
                <c:pt idx="732">
                  <c:v>-0.26489260000000003</c:v>
                </c:pt>
                <c:pt idx="733">
                  <c:v>5.7678220000000002E-2</c:v>
                </c:pt>
                <c:pt idx="734">
                  <c:v>0.1599121</c:v>
                </c:pt>
                <c:pt idx="735">
                  <c:v>0.1879883</c:v>
                </c:pt>
                <c:pt idx="736">
                  <c:v>-0.17486570000000001</c:v>
                </c:pt>
                <c:pt idx="737">
                  <c:v>-0.44128420000000002</c:v>
                </c:pt>
                <c:pt idx="738">
                  <c:v>-0.4544067</c:v>
                </c:pt>
                <c:pt idx="739">
                  <c:v>-0.13702389999999998</c:v>
                </c:pt>
                <c:pt idx="740">
                  <c:v>0.14434809999999998</c:v>
                </c:pt>
                <c:pt idx="741">
                  <c:v>0.17150879999999999</c:v>
                </c:pt>
                <c:pt idx="742">
                  <c:v>-5.6762689999999998E-2</c:v>
                </c:pt>
                <c:pt idx="743">
                  <c:v>-6.6528320000000002E-2</c:v>
                </c:pt>
                <c:pt idx="744">
                  <c:v>-0.166626</c:v>
                </c:pt>
                <c:pt idx="745">
                  <c:v>-7.4462890000000004E-2</c:v>
                </c:pt>
                <c:pt idx="746">
                  <c:v>-7.1716309999999991E-2</c:v>
                </c:pt>
                <c:pt idx="747">
                  <c:v>-9.8266599999999996E-2</c:v>
                </c:pt>
                <c:pt idx="748">
                  <c:v>-0.17852779999999999</c:v>
                </c:pt>
                <c:pt idx="749">
                  <c:v>-0.1089478</c:v>
                </c:pt>
                <c:pt idx="750">
                  <c:v>-3.2043450000000001E-2</c:v>
                </c:pt>
                <c:pt idx="751">
                  <c:v>-3.9978019999999996E-2</c:v>
                </c:pt>
                <c:pt idx="752">
                  <c:v>-0.19287110000000002</c:v>
                </c:pt>
                <c:pt idx="753">
                  <c:v>-0.43182369999999998</c:v>
                </c:pt>
                <c:pt idx="754">
                  <c:v>-0.55206299999999997</c:v>
                </c:pt>
                <c:pt idx="755">
                  <c:v>-0.47302249999999996</c:v>
                </c:pt>
                <c:pt idx="756">
                  <c:v>-0.16998290000000002</c:v>
                </c:pt>
                <c:pt idx="757">
                  <c:v>-1.4038080000000001E-2</c:v>
                </c:pt>
                <c:pt idx="758">
                  <c:v>-5.0048820000000001E-2</c:v>
                </c:pt>
                <c:pt idx="759">
                  <c:v>-0.30090329999999998</c:v>
                </c:pt>
                <c:pt idx="760">
                  <c:v>-0.66864009999999996</c:v>
                </c:pt>
                <c:pt idx="761">
                  <c:v>-0.72265630000000003</c:v>
                </c:pt>
                <c:pt idx="762">
                  <c:v>-0.58380119999999991</c:v>
                </c:pt>
                <c:pt idx="763">
                  <c:v>-0.42816160000000003</c:v>
                </c:pt>
                <c:pt idx="764">
                  <c:v>-0.22491449999999999</c:v>
                </c:pt>
                <c:pt idx="765">
                  <c:v>-0.1953125</c:v>
                </c:pt>
                <c:pt idx="766">
                  <c:v>-0.20111080000000001</c:v>
                </c:pt>
                <c:pt idx="767">
                  <c:v>-0.32623289999999999</c:v>
                </c:pt>
                <c:pt idx="768">
                  <c:v>-0.4437256</c:v>
                </c:pt>
                <c:pt idx="769">
                  <c:v>-0.54290769999999999</c:v>
                </c:pt>
                <c:pt idx="770">
                  <c:v>-0.52490239999999999</c:v>
                </c:pt>
                <c:pt idx="771">
                  <c:v>-0.49102779999999996</c:v>
                </c:pt>
                <c:pt idx="772">
                  <c:v>-0.39672849999999998</c:v>
                </c:pt>
                <c:pt idx="773">
                  <c:v>-0.35919190000000001</c:v>
                </c:pt>
                <c:pt idx="774">
                  <c:v>-0.36651609999999996</c:v>
                </c:pt>
                <c:pt idx="775">
                  <c:v>-0.48492430000000003</c:v>
                </c:pt>
                <c:pt idx="776">
                  <c:v>-0.55633539999999992</c:v>
                </c:pt>
                <c:pt idx="777">
                  <c:v>-0.62713620000000003</c:v>
                </c:pt>
                <c:pt idx="778">
                  <c:v>-0.56976320000000003</c:v>
                </c:pt>
                <c:pt idx="779">
                  <c:v>-0.46478269999999999</c:v>
                </c:pt>
                <c:pt idx="780">
                  <c:v>-0.36529539999999999</c:v>
                </c:pt>
                <c:pt idx="781">
                  <c:v>-0.43914799999999998</c:v>
                </c:pt>
                <c:pt idx="782">
                  <c:v>-0.53161619999999998</c:v>
                </c:pt>
                <c:pt idx="783">
                  <c:v>-0.63507080000000005</c:v>
                </c:pt>
                <c:pt idx="784">
                  <c:v>-0.64666750000000006</c:v>
                </c:pt>
                <c:pt idx="785">
                  <c:v>-0.3335571</c:v>
                </c:pt>
                <c:pt idx="786">
                  <c:v>-0.26855470000000004</c:v>
                </c:pt>
                <c:pt idx="787">
                  <c:v>-0.34667969999999998</c:v>
                </c:pt>
                <c:pt idx="788">
                  <c:v>-0.57159419999999994</c:v>
                </c:pt>
                <c:pt idx="789">
                  <c:v>-0.72479249999999995</c:v>
                </c:pt>
                <c:pt idx="790">
                  <c:v>-0.72967530000000003</c:v>
                </c:pt>
                <c:pt idx="791">
                  <c:v>-0.64666750000000006</c:v>
                </c:pt>
                <c:pt idx="792">
                  <c:v>-0.58654780000000006</c:v>
                </c:pt>
                <c:pt idx="793">
                  <c:v>-0.66131589999999996</c:v>
                </c:pt>
                <c:pt idx="794">
                  <c:v>-0.66436770000000001</c:v>
                </c:pt>
                <c:pt idx="795">
                  <c:v>-0.64422609999999991</c:v>
                </c:pt>
                <c:pt idx="796">
                  <c:v>-0.67810060000000005</c:v>
                </c:pt>
                <c:pt idx="797">
                  <c:v>-0.80627439999999995</c:v>
                </c:pt>
                <c:pt idx="798">
                  <c:v>-0.85266110000000006</c:v>
                </c:pt>
                <c:pt idx="799">
                  <c:v>-0.87463380000000002</c:v>
                </c:pt>
                <c:pt idx="800">
                  <c:v>-0.80780030000000003</c:v>
                </c:pt>
                <c:pt idx="801">
                  <c:v>-0.66955569999999998</c:v>
                </c:pt>
                <c:pt idx="802">
                  <c:v>-0.6216431</c:v>
                </c:pt>
                <c:pt idx="803">
                  <c:v>-0.69732669999999997</c:v>
                </c:pt>
                <c:pt idx="804">
                  <c:v>-0.82214359999999997</c:v>
                </c:pt>
                <c:pt idx="805">
                  <c:v>-0.90362549999999997</c:v>
                </c:pt>
                <c:pt idx="806">
                  <c:v>-0.90423580000000003</c:v>
                </c:pt>
                <c:pt idx="807">
                  <c:v>-0.87738040000000006</c:v>
                </c:pt>
                <c:pt idx="808">
                  <c:v>-0.96893309999999999</c:v>
                </c:pt>
                <c:pt idx="809">
                  <c:v>-0.89904779999999995</c:v>
                </c:pt>
                <c:pt idx="810">
                  <c:v>-0.86883540000000004</c:v>
                </c:pt>
                <c:pt idx="811">
                  <c:v>-0.82305910000000004</c:v>
                </c:pt>
                <c:pt idx="812">
                  <c:v>-0.553894</c:v>
                </c:pt>
                <c:pt idx="813">
                  <c:v>-0.53924559999999999</c:v>
                </c:pt>
                <c:pt idx="814">
                  <c:v>-0.68908689999999995</c:v>
                </c:pt>
                <c:pt idx="815">
                  <c:v>-0.89172359999999995</c:v>
                </c:pt>
                <c:pt idx="816">
                  <c:v>-0.94970710000000003</c:v>
                </c:pt>
                <c:pt idx="817">
                  <c:v>-0.90698239999999997</c:v>
                </c:pt>
                <c:pt idx="818">
                  <c:v>-0.70831299999999997</c:v>
                </c:pt>
                <c:pt idx="819">
                  <c:v>-0.6359863</c:v>
                </c:pt>
                <c:pt idx="820">
                  <c:v>-0.69458010000000003</c:v>
                </c:pt>
                <c:pt idx="821">
                  <c:v>-0.86242679999999994</c:v>
                </c:pt>
                <c:pt idx="822">
                  <c:v>-0.97320550000000006</c:v>
                </c:pt>
                <c:pt idx="823">
                  <c:v>-1.001282</c:v>
                </c:pt>
                <c:pt idx="824">
                  <c:v>-0.94238279999999996</c:v>
                </c:pt>
                <c:pt idx="825">
                  <c:v>-0.80841059999999998</c:v>
                </c:pt>
                <c:pt idx="826">
                  <c:v>-0.69458010000000003</c:v>
                </c:pt>
                <c:pt idx="827">
                  <c:v>-0.67443850000000005</c:v>
                </c:pt>
                <c:pt idx="828">
                  <c:v>-0.76934809999999998</c:v>
                </c:pt>
                <c:pt idx="829">
                  <c:v>-0.9729004</c:v>
                </c:pt>
                <c:pt idx="830">
                  <c:v>-1.0308839999999999</c:v>
                </c:pt>
                <c:pt idx="831">
                  <c:v>-0.95916749999999995</c:v>
                </c:pt>
                <c:pt idx="832">
                  <c:v>-0.86730960000000001</c:v>
                </c:pt>
                <c:pt idx="833">
                  <c:v>-0.64117429999999997</c:v>
                </c:pt>
                <c:pt idx="834">
                  <c:v>-0.58563229999999999</c:v>
                </c:pt>
                <c:pt idx="835">
                  <c:v>-0.62438959999999999</c:v>
                </c:pt>
                <c:pt idx="836">
                  <c:v>-0.69854729999999998</c:v>
                </c:pt>
                <c:pt idx="837">
                  <c:v>-0.46813969999999999</c:v>
                </c:pt>
                <c:pt idx="838">
                  <c:v>-0.51910400000000001</c:v>
                </c:pt>
                <c:pt idx="839">
                  <c:v>-0.43090819999999996</c:v>
                </c:pt>
                <c:pt idx="840">
                  <c:v>-0.32379150000000001</c:v>
                </c:pt>
                <c:pt idx="841">
                  <c:v>-0.35644529999999996</c:v>
                </c:pt>
                <c:pt idx="842">
                  <c:v>-0.3195191</c:v>
                </c:pt>
                <c:pt idx="843">
                  <c:v>-0.33813479999999996</c:v>
                </c:pt>
                <c:pt idx="844">
                  <c:v>-0.3411865</c:v>
                </c:pt>
                <c:pt idx="845">
                  <c:v>-0.48828130000000003</c:v>
                </c:pt>
                <c:pt idx="846">
                  <c:v>-0.59722900000000001</c:v>
                </c:pt>
                <c:pt idx="847">
                  <c:v>-0.69793700000000003</c:v>
                </c:pt>
                <c:pt idx="848">
                  <c:v>-0.553894</c:v>
                </c:pt>
                <c:pt idx="849">
                  <c:v>-0.390625</c:v>
                </c:pt>
                <c:pt idx="850">
                  <c:v>-0.1705933</c:v>
                </c:pt>
                <c:pt idx="851">
                  <c:v>-0.29266360000000002</c:v>
                </c:pt>
                <c:pt idx="852">
                  <c:v>-0.10955810000000001</c:v>
                </c:pt>
                <c:pt idx="853">
                  <c:v>-0.2630615</c:v>
                </c:pt>
                <c:pt idx="854">
                  <c:v>-0.5752564</c:v>
                </c:pt>
                <c:pt idx="855">
                  <c:v>-0.4760742</c:v>
                </c:pt>
                <c:pt idx="856">
                  <c:v>-0.61889650000000007</c:v>
                </c:pt>
                <c:pt idx="857">
                  <c:v>-0.24902339999999998</c:v>
                </c:pt>
                <c:pt idx="858">
                  <c:v>-5.1574700000000001E-2</c:v>
                </c:pt>
                <c:pt idx="859">
                  <c:v>-0.13000490000000001</c:v>
                </c:pt>
                <c:pt idx="860">
                  <c:v>-3.631591E-2</c:v>
                </c:pt>
                <c:pt idx="861">
                  <c:v>-0.26153560000000003</c:v>
                </c:pt>
                <c:pt idx="862">
                  <c:v>-0.56640620000000008</c:v>
                </c:pt>
                <c:pt idx="863">
                  <c:v>-0.57708740000000003</c:v>
                </c:pt>
                <c:pt idx="864">
                  <c:v>-0.2661133</c:v>
                </c:pt>
                <c:pt idx="865">
                  <c:v>-5.6762689999999998E-2</c:v>
                </c:pt>
                <c:pt idx="866">
                  <c:v>-6.2561030000000004E-2</c:v>
                </c:pt>
                <c:pt idx="867">
                  <c:v>-0.16754150000000001</c:v>
                </c:pt>
                <c:pt idx="868">
                  <c:v>-0.39611820000000003</c:v>
                </c:pt>
                <c:pt idx="869">
                  <c:v>-0.21545409999999998</c:v>
                </c:pt>
                <c:pt idx="870">
                  <c:v>-4.2724610000000003E-2</c:v>
                </c:pt>
                <c:pt idx="871">
                  <c:v>-6.8359370000000003E-2</c:v>
                </c:pt>
                <c:pt idx="872">
                  <c:v>-3.631591E-2</c:v>
                </c:pt>
                <c:pt idx="873">
                  <c:v>-5.5236809999999997E-2</c:v>
                </c:pt>
                <c:pt idx="874">
                  <c:v>-0.1916504</c:v>
                </c:pt>
                <c:pt idx="875">
                  <c:v>-0.11413569999999999</c:v>
                </c:pt>
                <c:pt idx="876">
                  <c:v>0.10772699999999999</c:v>
                </c:pt>
                <c:pt idx="877">
                  <c:v>5.7983389999999996E-2</c:v>
                </c:pt>
                <c:pt idx="878">
                  <c:v>0.2114868</c:v>
                </c:pt>
                <c:pt idx="879">
                  <c:v>0.19622800000000001</c:v>
                </c:pt>
                <c:pt idx="880">
                  <c:v>4.3334959999999999E-2</c:v>
                </c:pt>
                <c:pt idx="881">
                  <c:v>9.7961430000000002E-2</c:v>
                </c:pt>
                <c:pt idx="882">
                  <c:v>9.8571779999999998E-2</c:v>
                </c:pt>
                <c:pt idx="883">
                  <c:v>0.234375</c:v>
                </c:pt>
                <c:pt idx="884">
                  <c:v>0.48828130000000003</c:v>
                </c:pt>
                <c:pt idx="885">
                  <c:v>0.41381840000000003</c:v>
                </c:pt>
                <c:pt idx="886">
                  <c:v>0.31402589999999997</c:v>
                </c:pt>
                <c:pt idx="887">
                  <c:v>0.2450561</c:v>
                </c:pt>
                <c:pt idx="888">
                  <c:v>0.10162349999999999</c:v>
                </c:pt>
                <c:pt idx="889">
                  <c:v>6.6833489999999995E-2</c:v>
                </c:pt>
                <c:pt idx="890">
                  <c:v>0.2700806</c:v>
                </c:pt>
                <c:pt idx="891">
                  <c:v>0.57983399999999996</c:v>
                </c:pt>
                <c:pt idx="892">
                  <c:v>0.82305910000000004</c:v>
                </c:pt>
                <c:pt idx="893">
                  <c:v>1.0864259999999999</c:v>
                </c:pt>
                <c:pt idx="894">
                  <c:v>0.68450929999999999</c:v>
                </c:pt>
                <c:pt idx="895">
                  <c:v>0.83770749999999994</c:v>
                </c:pt>
                <c:pt idx="896">
                  <c:v>0.34393310000000005</c:v>
                </c:pt>
                <c:pt idx="897">
                  <c:v>0.30120849999999999</c:v>
                </c:pt>
                <c:pt idx="898">
                  <c:v>0.57403559999999998</c:v>
                </c:pt>
                <c:pt idx="899">
                  <c:v>1.0668949999999999</c:v>
                </c:pt>
                <c:pt idx="900">
                  <c:v>1.065674</c:v>
                </c:pt>
                <c:pt idx="901">
                  <c:v>0.19622800000000001</c:v>
                </c:pt>
                <c:pt idx="902">
                  <c:v>0.22613519999999998</c:v>
                </c:pt>
                <c:pt idx="903">
                  <c:v>1.8920889999999999E-2</c:v>
                </c:pt>
                <c:pt idx="904">
                  <c:v>0.49316409999999994</c:v>
                </c:pt>
                <c:pt idx="905">
                  <c:v>0.64941409999999999</c:v>
                </c:pt>
                <c:pt idx="906">
                  <c:v>0.99456789999999984</c:v>
                </c:pt>
                <c:pt idx="907">
                  <c:v>0.82946779999999998</c:v>
                </c:pt>
                <c:pt idx="908">
                  <c:v>0.87127679999999996</c:v>
                </c:pt>
                <c:pt idx="909">
                  <c:v>0.7885742</c:v>
                </c:pt>
                <c:pt idx="910">
                  <c:v>0.788269</c:v>
                </c:pt>
                <c:pt idx="911">
                  <c:v>0.82305910000000004</c:v>
                </c:pt>
                <c:pt idx="912">
                  <c:v>0.94329829999999992</c:v>
                </c:pt>
                <c:pt idx="913">
                  <c:v>0.8630371</c:v>
                </c:pt>
                <c:pt idx="914">
                  <c:v>1.139221</c:v>
                </c:pt>
                <c:pt idx="915">
                  <c:v>1.011047</c:v>
                </c:pt>
                <c:pt idx="916">
                  <c:v>1.208191</c:v>
                </c:pt>
                <c:pt idx="917">
                  <c:v>0.83770749999999994</c:v>
                </c:pt>
                <c:pt idx="918">
                  <c:v>0.62103269999999999</c:v>
                </c:pt>
                <c:pt idx="919">
                  <c:v>0.80810550000000003</c:v>
                </c:pt>
                <c:pt idx="920">
                  <c:v>0.61096190000000006</c:v>
                </c:pt>
                <c:pt idx="921">
                  <c:v>0.85479740000000004</c:v>
                </c:pt>
                <c:pt idx="922">
                  <c:v>1.195373</c:v>
                </c:pt>
                <c:pt idx="923">
                  <c:v>1.2435910000000001</c:v>
                </c:pt>
                <c:pt idx="924">
                  <c:v>1.0537719999999999</c:v>
                </c:pt>
                <c:pt idx="925">
                  <c:v>0.82519530000000008</c:v>
                </c:pt>
                <c:pt idx="926">
                  <c:v>0.62683110000000009</c:v>
                </c:pt>
                <c:pt idx="927">
                  <c:v>0.57159419999999994</c:v>
                </c:pt>
                <c:pt idx="928">
                  <c:v>0.67626949999999997</c:v>
                </c:pt>
                <c:pt idx="929">
                  <c:v>0.98785400000000001</c:v>
                </c:pt>
                <c:pt idx="930">
                  <c:v>1.204529</c:v>
                </c:pt>
                <c:pt idx="931">
                  <c:v>1.24939</c:v>
                </c:pt>
                <c:pt idx="932">
                  <c:v>1.218262</c:v>
                </c:pt>
                <c:pt idx="933">
                  <c:v>1.00647</c:v>
                </c:pt>
                <c:pt idx="934">
                  <c:v>0.79833979999999993</c:v>
                </c:pt>
                <c:pt idx="935">
                  <c:v>0.62255860000000007</c:v>
                </c:pt>
                <c:pt idx="936">
                  <c:v>0.69549559999999999</c:v>
                </c:pt>
                <c:pt idx="937">
                  <c:v>0.94970710000000003</c:v>
                </c:pt>
                <c:pt idx="938">
                  <c:v>1.273193</c:v>
                </c:pt>
                <c:pt idx="939">
                  <c:v>1.372986</c:v>
                </c:pt>
                <c:pt idx="940">
                  <c:v>0.89965819999999996</c:v>
                </c:pt>
                <c:pt idx="941">
                  <c:v>0.77972410000000003</c:v>
                </c:pt>
                <c:pt idx="942">
                  <c:v>0.85662840000000007</c:v>
                </c:pt>
                <c:pt idx="943">
                  <c:v>0.57830809999999999</c:v>
                </c:pt>
                <c:pt idx="944">
                  <c:v>0.68054199999999998</c:v>
                </c:pt>
                <c:pt idx="945">
                  <c:v>0.9631346999999999</c:v>
                </c:pt>
                <c:pt idx="946">
                  <c:v>1.0412600000000001</c:v>
                </c:pt>
                <c:pt idx="947">
                  <c:v>0.76507569999999991</c:v>
                </c:pt>
                <c:pt idx="948">
                  <c:v>1.0043330000000001</c:v>
                </c:pt>
                <c:pt idx="949">
                  <c:v>0.88317869999999998</c:v>
                </c:pt>
                <c:pt idx="950">
                  <c:v>0.83709719999999999</c:v>
                </c:pt>
                <c:pt idx="951">
                  <c:v>0.96527099999999999</c:v>
                </c:pt>
                <c:pt idx="952">
                  <c:v>1.0452269999999999</c:v>
                </c:pt>
                <c:pt idx="953">
                  <c:v>0.87768559999999995</c:v>
                </c:pt>
                <c:pt idx="954">
                  <c:v>0.66802980000000001</c:v>
                </c:pt>
                <c:pt idx="955">
                  <c:v>0.84167479999999995</c:v>
                </c:pt>
                <c:pt idx="956">
                  <c:v>0.92163090000000003</c:v>
                </c:pt>
                <c:pt idx="957">
                  <c:v>0.87249759999999998</c:v>
                </c:pt>
                <c:pt idx="958">
                  <c:v>0.92376709999999995</c:v>
                </c:pt>
                <c:pt idx="959">
                  <c:v>0.81878660000000003</c:v>
                </c:pt>
                <c:pt idx="960">
                  <c:v>0.8309936</c:v>
                </c:pt>
                <c:pt idx="961">
                  <c:v>0.7492065</c:v>
                </c:pt>
                <c:pt idx="962">
                  <c:v>0.86334230000000001</c:v>
                </c:pt>
                <c:pt idx="963">
                  <c:v>0.99914560000000008</c:v>
                </c:pt>
                <c:pt idx="964">
                  <c:v>0.87707520000000005</c:v>
                </c:pt>
                <c:pt idx="965">
                  <c:v>0.83648679999999997</c:v>
                </c:pt>
                <c:pt idx="966">
                  <c:v>0.58563229999999999</c:v>
                </c:pt>
                <c:pt idx="967">
                  <c:v>0.4473877</c:v>
                </c:pt>
                <c:pt idx="968">
                  <c:v>0.43182369999999998</c:v>
                </c:pt>
                <c:pt idx="969">
                  <c:v>0.52215580000000006</c:v>
                </c:pt>
                <c:pt idx="970">
                  <c:v>0.77514649999999996</c:v>
                </c:pt>
                <c:pt idx="971">
                  <c:v>0.60211179999999997</c:v>
                </c:pt>
                <c:pt idx="972">
                  <c:v>0.66131589999999996</c:v>
                </c:pt>
                <c:pt idx="973">
                  <c:v>0.34240719999999997</c:v>
                </c:pt>
                <c:pt idx="974">
                  <c:v>0.33111570000000001</c:v>
                </c:pt>
                <c:pt idx="975">
                  <c:v>0.33233639999999998</c:v>
                </c:pt>
                <c:pt idx="976">
                  <c:v>0.75042730000000002</c:v>
                </c:pt>
                <c:pt idx="977">
                  <c:v>0.59753420000000002</c:v>
                </c:pt>
                <c:pt idx="978">
                  <c:v>0.31066900000000003</c:v>
                </c:pt>
                <c:pt idx="979">
                  <c:v>0.43884279999999998</c:v>
                </c:pt>
                <c:pt idx="980">
                  <c:v>0.2841187</c:v>
                </c:pt>
                <c:pt idx="981">
                  <c:v>0.53741460000000008</c:v>
                </c:pt>
                <c:pt idx="982">
                  <c:v>0.69305419999999995</c:v>
                </c:pt>
                <c:pt idx="983">
                  <c:v>0.89630129999999997</c:v>
                </c:pt>
                <c:pt idx="984">
                  <c:v>0.74432370000000003</c:v>
                </c:pt>
                <c:pt idx="985">
                  <c:v>0.5859375</c:v>
                </c:pt>
                <c:pt idx="986">
                  <c:v>0.38879390000000003</c:v>
                </c:pt>
                <c:pt idx="987">
                  <c:v>0.33477780000000001</c:v>
                </c:pt>
                <c:pt idx="988">
                  <c:v>0.5325318</c:v>
                </c:pt>
                <c:pt idx="989">
                  <c:v>0.60760499999999995</c:v>
                </c:pt>
                <c:pt idx="990">
                  <c:v>0.59295660000000006</c:v>
                </c:pt>
                <c:pt idx="991">
                  <c:v>0.2804565</c:v>
                </c:pt>
                <c:pt idx="992">
                  <c:v>3.0517529999999999E-3</c:v>
                </c:pt>
                <c:pt idx="993">
                  <c:v>-0.1547241</c:v>
                </c:pt>
                <c:pt idx="994">
                  <c:v>-6.2866210000000006E-2</c:v>
                </c:pt>
                <c:pt idx="995">
                  <c:v>2.4414060000000001E-2</c:v>
                </c:pt>
                <c:pt idx="996">
                  <c:v>0.149231</c:v>
                </c:pt>
                <c:pt idx="997">
                  <c:v>6.1950679999999994E-2</c:v>
                </c:pt>
                <c:pt idx="998">
                  <c:v>0.18859859999999998</c:v>
                </c:pt>
                <c:pt idx="999">
                  <c:v>-2.2888180000000001E-2</c:v>
                </c:pt>
                <c:pt idx="1000">
                  <c:v>7.019038E-3</c:v>
                </c:pt>
                <c:pt idx="1001">
                  <c:v>-0.28259280000000003</c:v>
                </c:pt>
                <c:pt idx="1002">
                  <c:v>-0.33264159999999998</c:v>
                </c:pt>
                <c:pt idx="1003">
                  <c:v>-1.7089839999999999E-2</c:v>
                </c:pt>
                <c:pt idx="1004">
                  <c:v>-3.9672850000000003E-2</c:v>
                </c:pt>
                <c:pt idx="1005">
                  <c:v>0.17089840000000001</c:v>
                </c:pt>
                <c:pt idx="1006">
                  <c:v>0.19622800000000001</c:v>
                </c:pt>
                <c:pt idx="1007">
                  <c:v>8.5449220000000006E-2</c:v>
                </c:pt>
                <c:pt idx="1008">
                  <c:v>-0.29022219999999999</c:v>
                </c:pt>
                <c:pt idx="1009">
                  <c:v>-0.44891359999999997</c:v>
                </c:pt>
                <c:pt idx="1010">
                  <c:v>-0.49926759999999992</c:v>
                </c:pt>
                <c:pt idx="1011">
                  <c:v>-0.2624512</c:v>
                </c:pt>
                <c:pt idx="1012">
                  <c:v>-4.8522940000000001E-2</c:v>
                </c:pt>
                <c:pt idx="1013">
                  <c:v>0.1489258</c:v>
                </c:pt>
                <c:pt idx="1014">
                  <c:v>3.8452140000000003E-2</c:v>
                </c:pt>
                <c:pt idx="1015">
                  <c:v>-0.16326900000000003</c:v>
                </c:pt>
                <c:pt idx="1016">
                  <c:v>-0.37048339999999996</c:v>
                </c:pt>
                <c:pt idx="1017">
                  <c:v>-0.42419430000000002</c:v>
                </c:pt>
                <c:pt idx="1018">
                  <c:v>-0.3796387</c:v>
                </c:pt>
                <c:pt idx="1019">
                  <c:v>-0.21362300000000001</c:v>
                </c:pt>
                <c:pt idx="1020">
                  <c:v>-0.105896</c:v>
                </c:pt>
                <c:pt idx="1021">
                  <c:v>-0.18859859999999998</c:v>
                </c:pt>
                <c:pt idx="1022">
                  <c:v>-9.5825199999999999E-2</c:v>
                </c:pt>
                <c:pt idx="1023">
                  <c:v>-0.13458249999999999</c:v>
                </c:pt>
                <c:pt idx="1024">
                  <c:v>-0.52825929999999999</c:v>
                </c:pt>
                <c:pt idx="1025">
                  <c:v>-0.59173579999999992</c:v>
                </c:pt>
                <c:pt idx="1026">
                  <c:v>-0.75347900000000001</c:v>
                </c:pt>
                <c:pt idx="1027">
                  <c:v>-0.69122309999999998</c:v>
                </c:pt>
                <c:pt idx="1028">
                  <c:v>-0.55664060000000004</c:v>
                </c:pt>
                <c:pt idx="1029">
                  <c:v>-0.30059820000000004</c:v>
                </c:pt>
                <c:pt idx="1030">
                  <c:v>-0.25329589999999996</c:v>
                </c:pt>
                <c:pt idx="1031">
                  <c:v>-0.30273440000000001</c:v>
                </c:pt>
                <c:pt idx="1032">
                  <c:v>-0.54290769999999999</c:v>
                </c:pt>
                <c:pt idx="1033">
                  <c:v>-0.79864499999999994</c:v>
                </c:pt>
                <c:pt idx="1034">
                  <c:v>-0.91583249999999994</c:v>
                </c:pt>
                <c:pt idx="1035">
                  <c:v>-0.81054689999999996</c:v>
                </c:pt>
                <c:pt idx="1036">
                  <c:v>-0.56793209999999994</c:v>
                </c:pt>
                <c:pt idx="1037">
                  <c:v>-0.45318600000000003</c:v>
                </c:pt>
                <c:pt idx="1038">
                  <c:v>-0.45166020000000001</c:v>
                </c:pt>
                <c:pt idx="1039">
                  <c:v>-0.68084719999999999</c:v>
                </c:pt>
                <c:pt idx="1040">
                  <c:v>-0.86181639999999993</c:v>
                </c:pt>
                <c:pt idx="1041">
                  <c:v>-0.88073730000000006</c:v>
                </c:pt>
                <c:pt idx="1042">
                  <c:v>-0.6719970999999999</c:v>
                </c:pt>
                <c:pt idx="1043">
                  <c:v>-0.48950199999999994</c:v>
                </c:pt>
                <c:pt idx="1044">
                  <c:v>-0.4721069</c:v>
                </c:pt>
                <c:pt idx="1045">
                  <c:v>-0.61584469999999991</c:v>
                </c:pt>
                <c:pt idx="1046">
                  <c:v>-0.80902099999999999</c:v>
                </c:pt>
                <c:pt idx="1047">
                  <c:v>-0.94879150000000001</c:v>
                </c:pt>
                <c:pt idx="1048">
                  <c:v>-0.87524409999999997</c:v>
                </c:pt>
                <c:pt idx="1049">
                  <c:v>-0.75378420000000002</c:v>
                </c:pt>
                <c:pt idx="1050">
                  <c:v>-0.60424800000000001</c:v>
                </c:pt>
                <c:pt idx="1051">
                  <c:v>-0.51635739999999997</c:v>
                </c:pt>
                <c:pt idx="1052">
                  <c:v>-0.44677739999999999</c:v>
                </c:pt>
                <c:pt idx="1053">
                  <c:v>-0.40435790000000005</c:v>
                </c:pt>
                <c:pt idx="1054">
                  <c:v>-0.42755130000000002</c:v>
                </c:pt>
                <c:pt idx="1055">
                  <c:v>-0.53710940000000007</c:v>
                </c:pt>
                <c:pt idx="1056">
                  <c:v>-0.59814449999999997</c:v>
                </c:pt>
                <c:pt idx="1057">
                  <c:v>-0.53436280000000003</c:v>
                </c:pt>
                <c:pt idx="1058">
                  <c:v>-0.36895749999999999</c:v>
                </c:pt>
                <c:pt idx="1059">
                  <c:v>-0.3375244</c:v>
                </c:pt>
                <c:pt idx="1060">
                  <c:v>-0.48797610000000002</c:v>
                </c:pt>
                <c:pt idx="1061">
                  <c:v>-0.80810550000000003</c:v>
                </c:pt>
                <c:pt idx="1062">
                  <c:v>-1.074219</c:v>
                </c:pt>
                <c:pt idx="1063">
                  <c:v>-1.0980219999999998</c:v>
                </c:pt>
                <c:pt idx="1064">
                  <c:v>-0.88592529999999992</c:v>
                </c:pt>
                <c:pt idx="1065">
                  <c:v>-0.62194819999999995</c:v>
                </c:pt>
                <c:pt idx="1066">
                  <c:v>-0.59875490000000009</c:v>
                </c:pt>
                <c:pt idx="1067">
                  <c:v>-0.64575190000000005</c:v>
                </c:pt>
                <c:pt idx="1068">
                  <c:v>-0.70404050000000007</c:v>
                </c:pt>
                <c:pt idx="1069">
                  <c:v>-0.83618159999999997</c:v>
                </c:pt>
                <c:pt idx="1070">
                  <c:v>-0.66802980000000001</c:v>
                </c:pt>
                <c:pt idx="1071">
                  <c:v>-0.87615960000000004</c:v>
                </c:pt>
                <c:pt idx="1072">
                  <c:v>-0.85632320000000006</c:v>
                </c:pt>
                <c:pt idx="1073">
                  <c:v>-0.62286380000000008</c:v>
                </c:pt>
                <c:pt idx="1074">
                  <c:v>-0.5541992</c:v>
                </c:pt>
                <c:pt idx="1075">
                  <c:v>-0.38391110000000001</c:v>
                </c:pt>
                <c:pt idx="1076">
                  <c:v>-0.51757810000000004</c:v>
                </c:pt>
                <c:pt idx="1077">
                  <c:v>-0.64575190000000005</c:v>
                </c:pt>
                <c:pt idx="1078">
                  <c:v>-0.58624260000000006</c:v>
                </c:pt>
                <c:pt idx="1079">
                  <c:v>-0.71258549999999998</c:v>
                </c:pt>
                <c:pt idx="1080">
                  <c:v>-0.52185060000000005</c:v>
                </c:pt>
                <c:pt idx="1081">
                  <c:v>-0.48858639999999998</c:v>
                </c:pt>
                <c:pt idx="1082">
                  <c:v>-0.37719730000000001</c:v>
                </c:pt>
                <c:pt idx="1083">
                  <c:v>-0.44158940000000002</c:v>
                </c:pt>
                <c:pt idx="1084">
                  <c:v>-0.40801999999999999</c:v>
                </c:pt>
                <c:pt idx="1085">
                  <c:v>-0.64727780000000001</c:v>
                </c:pt>
                <c:pt idx="1086">
                  <c:v>-0.79986570000000001</c:v>
                </c:pt>
                <c:pt idx="1087">
                  <c:v>-0.50170900000000007</c:v>
                </c:pt>
                <c:pt idx="1088">
                  <c:v>-0.69152829999999998</c:v>
                </c:pt>
                <c:pt idx="1089">
                  <c:v>-0.29388429999999999</c:v>
                </c:pt>
                <c:pt idx="1090">
                  <c:v>-0.64025880000000002</c:v>
                </c:pt>
                <c:pt idx="1091">
                  <c:v>-0.26428219999999997</c:v>
                </c:pt>
                <c:pt idx="1092">
                  <c:v>-0.56304930000000009</c:v>
                </c:pt>
                <c:pt idx="1093">
                  <c:v>-0.49133300000000002</c:v>
                </c:pt>
                <c:pt idx="1094">
                  <c:v>-0.69396970000000002</c:v>
                </c:pt>
                <c:pt idx="1095">
                  <c:v>-0.71838380000000002</c:v>
                </c:pt>
                <c:pt idx="1096">
                  <c:v>-0.73181150000000006</c:v>
                </c:pt>
                <c:pt idx="1097">
                  <c:v>-0.76110839999999991</c:v>
                </c:pt>
                <c:pt idx="1098">
                  <c:v>-0.75531009999999998</c:v>
                </c:pt>
                <c:pt idx="1099">
                  <c:v>-0.401001</c:v>
                </c:pt>
                <c:pt idx="1100">
                  <c:v>-0.55023200000000005</c:v>
                </c:pt>
                <c:pt idx="1101">
                  <c:v>-0.58166499999999999</c:v>
                </c:pt>
                <c:pt idx="1102">
                  <c:v>-0.54870600000000003</c:v>
                </c:pt>
                <c:pt idx="1103">
                  <c:v>-0.59417719999999996</c:v>
                </c:pt>
                <c:pt idx="1104">
                  <c:v>-0.75958250000000005</c:v>
                </c:pt>
                <c:pt idx="1105">
                  <c:v>-0.73425289999999999</c:v>
                </c:pt>
                <c:pt idx="1106">
                  <c:v>-0.46081540000000004</c:v>
                </c:pt>
                <c:pt idx="1107">
                  <c:v>-0.32836909999999997</c:v>
                </c:pt>
                <c:pt idx="1108">
                  <c:v>-0.1452637</c:v>
                </c:pt>
                <c:pt idx="1109">
                  <c:v>-0.39733889999999999</c:v>
                </c:pt>
                <c:pt idx="1110">
                  <c:v>-0.3051758</c:v>
                </c:pt>
                <c:pt idx="1111">
                  <c:v>-0.56793209999999994</c:v>
                </c:pt>
                <c:pt idx="1112">
                  <c:v>-0.40557860000000001</c:v>
                </c:pt>
                <c:pt idx="1113">
                  <c:v>-5.6762689999999998E-2</c:v>
                </c:pt>
                <c:pt idx="1114">
                  <c:v>-3.631591E-2</c:v>
                </c:pt>
                <c:pt idx="1115">
                  <c:v>-0.18707279999999998</c:v>
                </c:pt>
                <c:pt idx="1116">
                  <c:v>-0.1296997</c:v>
                </c:pt>
                <c:pt idx="1117">
                  <c:v>-0.20751950000000002</c:v>
                </c:pt>
                <c:pt idx="1118">
                  <c:v>-2.3803710000000002E-2</c:v>
                </c:pt>
                <c:pt idx="1119">
                  <c:v>-0.1846314</c:v>
                </c:pt>
                <c:pt idx="1120">
                  <c:v>-7.8125E-2</c:v>
                </c:pt>
                <c:pt idx="1121">
                  <c:v>-2.1057119999999999E-2</c:v>
                </c:pt>
                <c:pt idx="1122">
                  <c:v>-5.4626460000000002E-2</c:v>
                </c:pt>
                <c:pt idx="1123">
                  <c:v>9.4299309999999997E-2</c:v>
                </c:pt>
                <c:pt idx="1124">
                  <c:v>0.21575930000000001</c:v>
                </c:pt>
                <c:pt idx="1125">
                  <c:v>0.20721439999999999</c:v>
                </c:pt>
                <c:pt idx="1126">
                  <c:v>0.14648440000000001</c:v>
                </c:pt>
                <c:pt idx="1127">
                  <c:v>7.9345649999999993E-3</c:v>
                </c:pt>
                <c:pt idx="1128">
                  <c:v>4.5166009999999999E-2</c:v>
                </c:pt>
                <c:pt idx="1129">
                  <c:v>6.7138669999999998E-2</c:v>
                </c:pt>
                <c:pt idx="1130">
                  <c:v>0.16571040000000001</c:v>
                </c:pt>
                <c:pt idx="1131">
                  <c:v>9.4604449999999996E-3</c:v>
                </c:pt>
                <c:pt idx="1132">
                  <c:v>0.12512210000000001</c:v>
                </c:pt>
                <c:pt idx="1133">
                  <c:v>-4.5776319999999999E-3</c:v>
                </c:pt>
                <c:pt idx="1134">
                  <c:v>3.6926260000000002E-2</c:v>
                </c:pt>
                <c:pt idx="1135">
                  <c:v>-5.859375E-2</c:v>
                </c:pt>
                <c:pt idx="1136">
                  <c:v>-0.21606449999999999</c:v>
                </c:pt>
                <c:pt idx="1137">
                  <c:v>-0.2593994</c:v>
                </c:pt>
                <c:pt idx="1138">
                  <c:v>-0.24078369999999999</c:v>
                </c:pt>
                <c:pt idx="1139">
                  <c:v>-0.19561770000000001</c:v>
                </c:pt>
                <c:pt idx="1140">
                  <c:v>-0.1235962</c:v>
                </c:pt>
                <c:pt idx="1141">
                  <c:v>-1.2207030000000001E-2</c:v>
                </c:pt>
                <c:pt idx="1142">
                  <c:v>9.9792480000000003E-2</c:v>
                </c:pt>
                <c:pt idx="1143">
                  <c:v>0.10345460000000001</c:v>
                </c:pt>
                <c:pt idx="1144">
                  <c:v>0</c:v>
                </c:pt>
                <c:pt idx="1145">
                  <c:v>-0.12573240000000002</c:v>
                </c:pt>
                <c:pt idx="1146">
                  <c:v>-0.12329100000000001</c:v>
                </c:pt>
                <c:pt idx="1147">
                  <c:v>6.2561030000000004E-2</c:v>
                </c:pt>
                <c:pt idx="1148">
                  <c:v>0.35095209999999999</c:v>
                </c:pt>
                <c:pt idx="1149">
                  <c:v>0.52398679999999997</c:v>
                </c:pt>
                <c:pt idx="1150">
                  <c:v>0.4721069</c:v>
                </c:pt>
                <c:pt idx="1151">
                  <c:v>0.2734375</c:v>
                </c:pt>
                <c:pt idx="1152">
                  <c:v>0.1330566</c:v>
                </c:pt>
                <c:pt idx="1153">
                  <c:v>0.12847900000000001</c:v>
                </c:pt>
                <c:pt idx="1154">
                  <c:v>0.25176999999999999</c:v>
                </c:pt>
                <c:pt idx="1155">
                  <c:v>0.33172609999999997</c:v>
                </c:pt>
                <c:pt idx="1156">
                  <c:v>0.33233639999999998</c:v>
                </c:pt>
                <c:pt idx="1157">
                  <c:v>0.31829829999999998</c:v>
                </c:pt>
                <c:pt idx="1158">
                  <c:v>0.35217290000000001</c:v>
                </c:pt>
                <c:pt idx="1159">
                  <c:v>0.43365480000000001</c:v>
                </c:pt>
                <c:pt idx="1160">
                  <c:v>0.49041750000000001</c:v>
                </c:pt>
                <c:pt idx="1161">
                  <c:v>0.44982909999999998</c:v>
                </c:pt>
                <c:pt idx="1162">
                  <c:v>0.3656006</c:v>
                </c:pt>
                <c:pt idx="1163">
                  <c:v>0.3335571</c:v>
                </c:pt>
                <c:pt idx="1164">
                  <c:v>0.43212889999999998</c:v>
                </c:pt>
                <c:pt idx="1165">
                  <c:v>0.59753420000000002</c:v>
                </c:pt>
                <c:pt idx="1166">
                  <c:v>0.71960450000000009</c:v>
                </c:pt>
                <c:pt idx="1167">
                  <c:v>0.69915769999999999</c:v>
                </c:pt>
                <c:pt idx="1168">
                  <c:v>0.59509279999999998</c:v>
                </c:pt>
                <c:pt idx="1169">
                  <c:v>0.50933840000000008</c:v>
                </c:pt>
                <c:pt idx="1170">
                  <c:v>0.50628660000000003</c:v>
                </c:pt>
                <c:pt idx="1171">
                  <c:v>0.53070069999999991</c:v>
                </c:pt>
                <c:pt idx="1172">
                  <c:v>0.53680419999999995</c:v>
                </c:pt>
                <c:pt idx="1173">
                  <c:v>0.5114746</c:v>
                </c:pt>
                <c:pt idx="1174">
                  <c:v>0.50567630000000008</c:v>
                </c:pt>
                <c:pt idx="1175">
                  <c:v>0.59997559999999994</c:v>
                </c:pt>
                <c:pt idx="1176">
                  <c:v>0.74371340000000008</c:v>
                </c:pt>
                <c:pt idx="1177">
                  <c:v>0.87615960000000004</c:v>
                </c:pt>
                <c:pt idx="1178">
                  <c:v>0.90454100000000004</c:v>
                </c:pt>
                <c:pt idx="1179">
                  <c:v>0.7385254</c:v>
                </c:pt>
                <c:pt idx="1180">
                  <c:v>0.66741949999999994</c:v>
                </c:pt>
                <c:pt idx="1181">
                  <c:v>0.50231930000000002</c:v>
                </c:pt>
                <c:pt idx="1182">
                  <c:v>0.57220459999999995</c:v>
                </c:pt>
                <c:pt idx="1183">
                  <c:v>0.76843260000000002</c:v>
                </c:pt>
                <c:pt idx="1184">
                  <c:v>0.53161619999999998</c:v>
                </c:pt>
                <c:pt idx="1185">
                  <c:v>1.08429</c:v>
                </c:pt>
                <c:pt idx="1186">
                  <c:v>1.0833740000000001</c:v>
                </c:pt>
                <c:pt idx="1187">
                  <c:v>0.9802246</c:v>
                </c:pt>
                <c:pt idx="1188">
                  <c:v>0.7775879</c:v>
                </c:pt>
                <c:pt idx="1189">
                  <c:v>0.62988279999999996</c:v>
                </c:pt>
                <c:pt idx="1190">
                  <c:v>0.84350579999999997</c:v>
                </c:pt>
                <c:pt idx="1191">
                  <c:v>0.9484863</c:v>
                </c:pt>
                <c:pt idx="1192">
                  <c:v>1.1831669999999999</c:v>
                </c:pt>
                <c:pt idx="1193">
                  <c:v>1.1685179999999999</c:v>
                </c:pt>
                <c:pt idx="1194">
                  <c:v>1.1636350000000002</c:v>
                </c:pt>
                <c:pt idx="1195">
                  <c:v>0.75225830000000005</c:v>
                </c:pt>
                <c:pt idx="1196">
                  <c:v>0.62683110000000009</c:v>
                </c:pt>
                <c:pt idx="1197">
                  <c:v>0.5932617</c:v>
                </c:pt>
                <c:pt idx="1198">
                  <c:v>0.94696049999999998</c:v>
                </c:pt>
                <c:pt idx="1199">
                  <c:v>1.1636350000000002</c:v>
                </c:pt>
                <c:pt idx="1200">
                  <c:v>1.181335</c:v>
                </c:pt>
                <c:pt idx="1201">
                  <c:v>1.177063</c:v>
                </c:pt>
                <c:pt idx="1202">
                  <c:v>1.0498050000000001</c:v>
                </c:pt>
                <c:pt idx="1203">
                  <c:v>0.78338620000000003</c:v>
                </c:pt>
                <c:pt idx="1204">
                  <c:v>0.57952879999999996</c:v>
                </c:pt>
                <c:pt idx="1205">
                  <c:v>0.82061770000000001</c:v>
                </c:pt>
                <c:pt idx="1206">
                  <c:v>0.99517820000000001</c:v>
                </c:pt>
                <c:pt idx="1207">
                  <c:v>0.91827389999999998</c:v>
                </c:pt>
                <c:pt idx="1208">
                  <c:v>0.91491699999999998</c:v>
                </c:pt>
                <c:pt idx="1209">
                  <c:v>0.71441650000000001</c:v>
                </c:pt>
                <c:pt idx="1210">
                  <c:v>0.73638910000000002</c:v>
                </c:pt>
                <c:pt idx="1211">
                  <c:v>0.73547360000000006</c:v>
                </c:pt>
                <c:pt idx="1212">
                  <c:v>0.75195310000000004</c:v>
                </c:pt>
                <c:pt idx="1213">
                  <c:v>0.62957759999999996</c:v>
                </c:pt>
                <c:pt idx="1214">
                  <c:v>0.69396970000000002</c:v>
                </c:pt>
                <c:pt idx="1215">
                  <c:v>0.57617180000000001</c:v>
                </c:pt>
                <c:pt idx="1216">
                  <c:v>0.81024169999999995</c:v>
                </c:pt>
                <c:pt idx="1217">
                  <c:v>0.92346189999999995</c:v>
                </c:pt>
                <c:pt idx="1218">
                  <c:v>0.71258549999999998</c:v>
                </c:pt>
                <c:pt idx="1219">
                  <c:v>0.59478760000000008</c:v>
                </c:pt>
                <c:pt idx="1220">
                  <c:v>0.73974610000000007</c:v>
                </c:pt>
                <c:pt idx="1221">
                  <c:v>0.60943599999999998</c:v>
                </c:pt>
                <c:pt idx="1222">
                  <c:v>0.85296630000000007</c:v>
                </c:pt>
                <c:pt idx="1223">
                  <c:v>0.68145749999999994</c:v>
                </c:pt>
                <c:pt idx="1224">
                  <c:v>1.0415649999999999</c:v>
                </c:pt>
                <c:pt idx="1225">
                  <c:v>0.48583979999999999</c:v>
                </c:pt>
                <c:pt idx="1226">
                  <c:v>0.30273440000000001</c:v>
                </c:pt>
                <c:pt idx="1227">
                  <c:v>0.64056400000000002</c:v>
                </c:pt>
                <c:pt idx="1228">
                  <c:v>0.37200930000000004</c:v>
                </c:pt>
                <c:pt idx="1229">
                  <c:v>0.72357170000000004</c:v>
                </c:pt>
                <c:pt idx="1230">
                  <c:v>0.5111694</c:v>
                </c:pt>
                <c:pt idx="1231">
                  <c:v>0.95550539999999995</c:v>
                </c:pt>
                <c:pt idx="1232">
                  <c:v>0.27496340000000002</c:v>
                </c:pt>
                <c:pt idx="1233">
                  <c:v>0.19958500000000001</c:v>
                </c:pt>
                <c:pt idx="1234">
                  <c:v>0.63354489999999997</c:v>
                </c:pt>
                <c:pt idx="1235">
                  <c:v>0.42327880000000001</c:v>
                </c:pt>
                <c:pt idx="1236">
                  <c:v>0.7571410999999999</c:v>
                </c:pt>
                <c:pt idx="1237">
                  <c:v>0.46844479999999999</c:v>
                </c:pt>
                <c:pt idx="1238">
                  <c:v>0.59295660000000006</c:v>
                </c:pt>
                <c:pt idx="1239">
                  <c:v>0.45715330000000004</c:v>
                </c:pt>
                <c:pt idx="1240">
                  <c:v>0.24993900000000002</c:v>
                </c:pt>
                <c:pt idx="1241">
                  <c:v>6.1950679999999994E-2</c:v>
                </c:pt>
                <c:pt idx="1242">
                  <c:v>0.13732910000000001</c:v>
                </c:pt>
                <c:pt idx="1243">
                  <c:v>0.29876710000000001</c:v>
                </c:pt>
                <c:pt idx="1244">
                  <c:v>0.43212889999999998</c:v>
                </c:pt>
                <c:pt idx="1245">
                  <c:v>0.44464110000000001</c:v>
                </c:pt>
                <c:pt idx="1246">
                  <c:v>0.29907230000000001</c:v>
                </c:pt>
                <c:pt idx="1247">
                  <c:v>0.1275635</c:v>
                </c:pt>
                <c:pt idx="1248">
                  <c:v>-2.5939940000000002E-2</c:v>
                </c:pt>
                <c:pt idx="1249">
                  <c:v>-3.1433100000000005E-2</c:v>
                </c:pt>
                <c:pt idx="1250">
                  <c:v>6.0729980000000003E-2</c:v>
                </c:pt>
                <c:pt idx="1251">
                  <c:v>0.19409180000000001</c:v>
                </c:pt>
                <c:pt idx="1252">
                  <c:v>0.27526859999999997</c:v>
                </c:pt>
                <c:pt idx="1253">
                  <c:v>0.1754761</c:v>
                </c:pt>
                <c:pt idx="1254">
                  <c:v>4.7302239999999995E-2</c:v>
                </c:pt>
                <c:pt idx="1255">
                  <c:v>-0.33966060000000003</c:v>
                </c:pt>
                <c:pt idx="1256">
                  <c:v>-0.64331050000000001</c:v>
                </c:pt>
                <c:pt idx="1257">
                  <c:v>-0.18707279999999998</c:v>
                </c:pt>
                <c:pt idx="1258">
                  <c:v>-0.1809692</c:v>
                </c:pt>
                <c:pt idx="1259">
                  <c:v>-7.3242139999999999E-3</c:v>
                </c:pt>
                <c:pt idx="1260">
                  <c:v>-4.821777E-2</c:v>
                </c:pt>
                <c:pt idx="1261">
                  <c:v>-6.8664539999999996E-2</c:v>
                </c:pt>
                <c:pt idx="1262">
                  <c:v>-0.26733399999999996</c:v>
                </c:pt>
                <c:pt idx="1263">
                  <c:v>-0.66894529999999996</c:v>
                </c:pt>
                <c:pt idx="1264">
                  <c:v>-0.42663570000000001</c:v>
                </c:pt>
                <c:pt idx="1265">
                  <c:v>-0.55664060000000004</c:v>
                </c:pt>
                <c:pt idx="1266">
                  <c:v>-0.61737059999999999</c:v>
                </c:pt>
                <c:pt idx="1267">
                  <c:v>-0.56365959999999993</c:v>
                </c:pt>
                <c:pt idx="1268">
                  <c:v>-0.42419430000000002</c:v>
                </c:pt>
                <c:pt idx="1269">
                  <c:v>-0.20874019999999999</c:v>
                </c:pt>
                <c:pt idx="1270">
                  <c:v>-0.1199341</c:v>
                </c:pt>
                <c:pt idx="1271">
                  <c:v>-0.2432251</c:v>
                </c:pt>
                <c:pt idx="1272">
                  <c:v>-0.53924559999999999</c:v>
                </c:pt>
                <c:pt idx="1273">
                  <c:v>-0.70495609999999997</c:v>
                </c:pt>
                <c:pt idx="1274">
                  <c:v>-0.7702637</c:v>
                </c:pt>
                <c:pt idx="1275">
                  <c:v>-0.60577389999999998</c:v>
                </c:pt>
                <c:pt idx="1276">
                  <c:v>-0.42755130000000002</c:v>
                </c:pt>
                <c:pt idx="1277">
                  <c:v>-0.33782960000000001</c:v>
                </c:pt>
                <c:pt idx="1278">
                  <c:v>-0.51757810000000004</c:v>
                </c:pt>
                <c:pt idx="1279">
                  <c:v>-0.7348633</c:v>
                </c:pt>
                <c:pt idx="1280">
                  <c:v>-0.94360349999999993</c:v>
                </c:pt>
                <c:pt idx="1281">
                  <c:v>-1.03241</c:v>
                </c:pt>
                <c:pt idx="1282">
                  <c:v>-1.01532</c:v>
                </c:pt>
                <c:pt idx="1283">
                  <c:v>-0.9100341999999999</c:v>
                </c:pt>
                <c:pt idx="1284">
                  <c:v>-0.87249759999999998</c:v>
                </c:pt>
                <c:pt idx="1285">
                  <c:v>-0.87585449999999998</c:v>
                </c:pt>
                <c:pt idx="1286">
                  <c:v>-0.8874512</c:v>
                </c:pt>
                <c:pt idx="1287">
                  <c:v>-0.84930420000000006</c:v>
                </c:pt>
                <c:pt idx="1288">
                  <c:v>-0.93719479999999999</c:v>
                </c:pt>
                <c:pt idx="1289">
                  <c:v>-0.91979979999999995</c:v>
                </c:pt>
                <c:pt idx="1290">
                  <c:v>-0.81542970000000004</c:v>
                </c:pt>
                <c:pt idx="1291">
                  <c:v>-0.97869870000000014</c:v>
                </c:pt>
                <c:pt idx="1292">
                  <c:v>-1.0278320000000001</c:v>
                </c:pt>
                <c:pt idx="1293">
                  <c:v>-1.0305789999999999</c:v>
                </c:pt>
                <c:pt idx="1294">
                  <c:v>-0.9054565</c:v>
                </c:pt>
                <c:pt idx="1295">
                  <c:v>-0.8236694</c:v>
                </c:pt>
                <c:pt idx="1296">
                  <c:v>-0.79833979999999993</c:v>
                </c:pt>
                <c:pt idx="1297">
                  <c:v>-0.95489499999999994</c:v>
                </c:pt>
                <c:pt idx="1298">
                  <c:v>-1.203613</c:v>
                </c:pt>
                <c:pt idx="1299">
                  <c:v>-1.3195800000000002</c:v>
                </c:pt>
                <c:pt idx="1300">
                  <c:v>-1.2850950000000001</c:v>
                </c:pt>
                <c:pt idx="1301">
                  <c:v>-1.1502070000000002</c:v>
                </c:pt>
                <c:pt idx="1302">
                  <c:v>-1.057129</c:v>
                </c:pt>
                <c:pt idx="1303">
                  <c:v>-1.037598</c:v>
                </c:pt>
                <c:pt idx="1304">
                  <c:v>-1.11084</c:v>
                </c:pt>
                <c:pt idx="1305">
                  <c:v>-1.2289429999999999</c:v>
                </c:pt>
                <c:pt idx="1306">
                  <c:v>-1.3342289999999999</c:v>
                </c:pt>
                <c:pt idx="1307">
                  <c:v>-1.3070679999999999</c:v>
                </c:pt>
                <c:pt idx="1308">
                  <c:v>-1.1785890000000001</c:v>
                </c:pt>
                <c:pt idx="1309">
                  <c:v>-1.1236569999999999</c:v>
                </c:pt>
                <c:pt idx="1310">
                  <c:v>-1.0784910000000001</c:v>
                </c:pt>
                <c:pt idx="1311">
                  <c:v>-1.0272219999999999</c:v>
                </c:pt>
                <c:pt idx="1312">
                  <c:v>-1.0406489999999999</c:v>
                </c:pt>
                <c:pt idx="1313">
                  <c:v>-1.180725</c:v>
                </c:pt>
                <c:pt idx="1314">
                  <c:v>-1.2490839999999999</c:v>
                </c:pt>
                <c:pt idx="1315">
                  <c:v>-1.4401240000000002</c:v>
                </c:pt>
                <c:pt idx="1316">
                  <c:v>-1.497803</c:v>
                </c:pt>
                <c:pt idx="1317">
                  <c:v>-1.076355</c:v>
                </c:pt>
                <c:pt idx="1318">
                  <c:v>-1.1358640000000002</c:v>
                </c:pt>
                <c:pt idx="1319">
                  <c:v>-1.076355</c:v>
                </c:pt>
                <c:pt idx="1320">
                  <c:v>-1.0147089999999999</c:v>
                </c:pt>
                <c:pt idx="1321">
                  <c:v>-1.0256959999999999</c:v>
                </c:pt>
                <c:pt idx="1322">
                  <c:v>-1.148987</c:v>
                </c:pt>
                <c:pt idx="1323">
                  <c:v>-1.1096190000000001</c:v>
                </c:pt>
                <c:pt idx="1324">
                  <c:v>-1.0913089999999999</c:v>
                </c:pt>
                <c:pt idx="1325">
                  <c:v>-1.0723880000000001</c:v>
                </c:pt>
                <c:pt idx="1326">
                  <c:v>-0.98937979999999992</c:v>
                </c:pt>
                <c:pt idx="1327">
                  <c:v>-0.93566890000000003</c:v>
                </c:pt>
                <c:pt idx="1328">
                  <c:v>-0.92620849999999999</c:v>
                </c:pt>
                <c:pt idx="1329">
                  <c:v>-0.88348389999999999</c:v>
                </c:pt>
                <c:pt idx="1330">
                  <c:v>-0.94024660000000004</c:v>
                </c:pt>
                <c:pt idx="1331">
                  <c:v>-1.035156</c:v>
                </c:pt>
                <c:pt idx="1332">
                  <c:v>-0.94268799999999997</c:v>
                </c:pt>
                <c:pt idx="1333">
                  <c:v>-1.011047</c:v>
                </c:pt>
                <c:pt idx="1334">
                  <c:v>-1.0116579999999999</c:v>
                </c:pt>
                <c:pt idx="1335">
                  <c:v>-0.86364739999999995</c:v>
                </c:pt>
                <c:pt idx="1336">
                  <c:v>-0.87432860000000001</c:v>
                </c:pt>
                <c:pt idx="1337">
                  <c:v>-0.97961419999999999</c:v>
                </c:pt>
                <c:pt idx="1338">
                  <c:v>-0.81726080000000001</c:v>
                </c:pt>
                <c:pt idx="1339">
                  <c:v>-0.95306400000000002</c:v>
                </c:pt>
                <c:pt idx="1340">
                  <c:v>-0.9020996</c:v>
                </c:pt>
                <c:pt idx="1341">
                  <c:v>-0.88256840000000003</c:v>
                </c:pt>
                <c:pt idx="1342">
                  <c:v>-0.79772949999999998</c:v>
                </c:pt>
                <c:pt idx="1343">
                  <c:v>-0.78765870000000004</c:v>
                </c:pt>
                <c:pt idx="1344">
                  <c:v>-0.64056400000000002</c:v>
                </c:pt>
                <c:pt idx="1345">
                  <c:v>-0.68847650000000005</c:v>
                </c:pt>
                <c:pt idx="1346">
                  <c:v>-0.65887450000000003</c:v>
                </c:pt>
                <c:pt idx="1347">
                  <c:v>-0.66223149999999997</c:v>
                </c:pt>
                <c:pt idx="1348">
                  <c:v>-0.66314700000000004</c:v>
                </c:pt>
                <c:pt idx="1349">
                  <c:v>-0.57952879999999996</c:v>
                </c:pt>
                <c:pt idx="1350">
                  <c:v>-0.45593260000000002</c:v>
                </c:pt>
                <c:pt idx="1351">
                  <c:v>-0.63323969999999996</c:v>
                </c:pt>
                <c:pt idx="1352">
                  <c:v>-0.53649899999999995</c:v>
                </c:pt>
                <c:pt idx="1353">
                  <c:v>-0.52154540000000005</c:v>
                </c:pt>
                <c:pt idx="1354">
                  <c:v>-0.55145259999999996</c:v>
                </c:pt>
                <c:pt idx="1355">
                  <c:v>-0.43548589999999998</c:v>
                </c:pt>
                <c:pt idx="1356">
                  <c:v>-0.6530762</c:v>
                </c:pt>
                <c:pt idx="1357">
                  <c:v>-0.5752564</c:v>
                </c:pt>
                <c:pt idx="1358">
                  <c:v>-0.38757320000000001</c:v>
                </c:pt>
                <c:pt idx="1359">
                  <c:v>-0.27221679999999998</c:v>
                </c:pt>
                <c:pt idx="1360">
                  <c:v>-0.19836429999999999</c:v>
                </c:pt>
                <c:pt idx="1361">
                  <c:v>-0.34240719999999997</c:v>
                </c:pt>
                <c:pt idx="1362">
                  <c:v>-0.13610839999999999</c:v>
                </c:pt>
                <c:pt idx="1363">
                  <c:v>-6.4392089999999999E-2</c:v>
                </c:pt>
                <c:pt idx="1364">
                  <c:v>-0.51940920000000002</c:v>
                </c:pt>
                <c:pt idx="1365">
                  <c:v>-0.21881099999999998</c:v>
                </c:pt>
                <c:pt idx="1366">
                  <c:v>-0.12878419999999999</c:v>
                </c:pt>
                <c:pt idx="1367">
                  <c:v>6.2561030000000004E-2</c:v>
                </c:pt>
                <c:pt idx="1368">
                  <c:v>-6.5002440000000009E-2</c:v>
                </c:pt>
                <c:pt idx="1369">
                  <c:v>-0.12451169999999999</c:v>
                </c:pt>
                <c:pt idx="1370">
                  <c:v>-2.0141599999999999E-2</c:v>
                </c:pt>
                <c:pt idx="1371">
                  <c:v>-0.43579099999999998</c:v>
                </c:pt>
                <c:pt idx="1372">
                  <c:v>-0.3796387</c:v>
                </c:pt>
                <c:pt idx="1373">
                  <c:v>-0.2838135</c:v>
                </c:pt>
                <c:pt idx="1374">
                  <c:v>-0.18554690000000001</c:v>
                </c:pt>
                <c:pt idx="1375">
                  <c:v>-0.20324709999999999</c:v>
                </c:pt>
                <c:pt idx="1376">
                  <c:v>-0.11840819999999999</c:v>
                </c:pt>
                <c:pt idx="1377">
                  <c:v>-0.22491449999999999</c:v>
                </c:pt>
                <c:pt idx="1378">
                  <c:v>-0.1528931</c:v>
                </c:pt>
                <c:pt idx="1379">
                  <c:v>-3.7231439999999998E-2</c:v>
                </c:pt>
                <c:pt idx="1380">
                  <c:v>-5.7678220000000002E-2</c:v>
                </c:pt>
                <c:pt idx="1381">
                  <c:v>0.25817869999999998</c:v>
                </c:pt>
                <c:pt idx="1382">
                  <c:v>0.35980220000000002</c:v>
                </c:pt>
                <c:pt idx="1383">
                  <c:v>-9.7045900000000004E-2</c:v>
                </c:pt>
                <c:pt idx="1384">
                  <c:v>-0.1022339</c:v>
                </c:pt>
                <c:pt idx="1385">
                  <c:v>0.55145259999999996</c:v>
                </c:pt>
                <c:pt idx="1386">
                  <c:v>0.64117429999999997</c:v>
                </c:pt>
                <c:pt idx="1387">
                  <c:v>-0.1296997</c:v>
                </c:pt>
                <c:pt idx="1388">
                  <c:v>1.2512200000000001E-2</c:v>
                </c:pt>
                <c:pt idx="1389">
                  <c:v>0.33172609999999997</c:v>
                </c:pt>
                <c:pt idx="1390">
                  <c:v>0.30090329999999998</c:v>
                </c:pt>
                <c:pt idx="1391">
                  <c:v>0.21942139999999999</c:v>
                </c:pt>
                <c:pt idx="1392">
                  <c:v>0.4580689</c:v>
                </c:pt>
                <c:pt idx="1393">
                  <c:v>-0.12054440000000001</c:v>
                </c:pt>
                <c:pt idx="1394">
                  <c:v>8.7280269999999993E-2</c:v>
                </c:pt>
                <c:pt idx="1395">
                  <c:v>0.40039060000000004</c:v>
                </c:pt>
                <c:pt idx="1396">
                  <c:v>0.50811770000000001</c:v>
                </c:pt>
                <c:pt idx="1397">
                  <c:v>0.64483639999999998</c:v>
                </c:pt>
                <c:pt idx="1398">
                  <c:v>0.43304440000000005</c:v>
                </c:pt>
                <c:pt idx="1399">
                  <c:v>0.32775880000000002</c:v>
                </c:pt>
                <c:pt idx="1400">
                  <c:v>0.1083374</c:v>
                </c:pt>
                <c:pt idx="1401">
                  <c:v>0.34515380000000001</c:v>
                </c:pt>
                <c:pt idx="1402">
                  <c:v>0.27252199999999999</c:v>
                </c:pt>
                <c:pt idx="1403">
                  <c:v>0.33691409999999999</c:v>
                </c:pt>
                <c:pt idx="1404">
                  <c:v>0.4333496</c:v>
                </c:pt>
                <c:pt idx="1405">
                  <c:v>0.51696779999999998</c:v>
                </c:pt>
                <c:pt idx="1406">
                  <c:v>0.44464110000000001</c:v>
                </c:pt>
                <c:pt idx="1407">
                  <c:v>0.50964360000000009</c:v>
                </c:pt>
                <c:pt idx="1408">
                  <c:v>0.40771479999999999</c:v>
                </c:pt>
                <c:pt idx="1409">
                  <c:v>0.3195191</c:v>
                </c:pt>
                <c:pt idx="1410">
                  <c:v>0.22308350000000002</c:v>
                </c:pt>
                <c:pt idx="1411">
                  <c:v>0.26550290000000004</c:v>
                </c:pt>
                <c:pt idx="1412">
                  <c:v>0.41046140000000003</c:v>
                </c:pt>
                <c:pt idx="1413">
                  <c:v>0.66711430000000005</c:v>
                </c:pt>
                <c:pt idx="1414">
                  <c:v>0.7846069</c:v>
                </c:pt>
                <c:pt idx="1415">
                  <c:v>0.77270509999999992</c:v>
                </c:pt>
                <c:pt idx="1416">
                  <c:v>0.61645510000000003</c:v>
                </c:pt>
                <c:pt idx="1417">
                  <c:v>0.40313719999999997</c:v>
                </c:pt>
                <c:pt idx="1418">
                  <c:v>0.46813969999999999</c:v>
                </c:pt>
                <c:pt idx="1419">
                  <c:v>0.51605219999999996</c:v>
                </c:pt>
                <c:pt idx="1420">
                  <c:v>0.69274899999999995</c:v>
                </c:pt>
                <c:pt idx="1421">
                  <c:v>0.859375</c:v>
                </c:pt>
                <c:pt idx="1422">
                  <c:v>0.84533690000000006</c:v>
                </c:pt>
                <c:pt idx="1423">
                  <c:v>0.92498780000000003</c:v>
                </c:pt>
                <c:pt idx="1424">
                  <c:v>0.80688479999999996</c:v>
                </c:pt>
                <c:pt idx="1425">
                  <c:v>0.5752564</c:v>
                </c:pt>
                <c:pt idx="1426">
                  <c:v>0.57037360000000004</c:v>
                </c:pt>
                <c:pt idx="1427">
                  <c:v>0.60058590000000001</c:v>
                </c:pt>
                <c:pt idx="1428">
                  <c:v>0.7290648999999999</c:v>
                </c:pt>
                <c:pt idx="1429">
                  <c:v>0.80749510000000002</c:v>
                </c:pt>
                <c:pt idx="1430">
                  <c:v>0.76019290000000006</c:v>
                </c:pt>
                <c:pt idx="1431">
                  <c:v>0.65734870000000001</c:v>
                </c:pt>
                <c:pt idx="1432">
                  <c:v>0.74493409999999993</c:v>
                </c:pt>
                <c:pt idx="1433">
                  <c:v>0.68450929999999999</c:v>
                </c:pt>
                <c:pt idx="1434">
                  <c:v>0.75042730000000002</c:v>
                </c:pt>
                <c:pt idx="1435">
                  <c:v>0.67718509999999998</c:v>
                </c:pt>
                <c:pt idx="1436">
                  <c:v>0.74005130000000008</c:v>
                </c:pt>
                <c:pt idx="1437">
                  <c:v>0.84045409999999998</c:v>
                </c:pt>
                <c:pt idx="1438">
                  <c:v>0.81085200000000002</c:v>
                </c:pt>
                <c:pt idx="1439">
                  <c:v>0.92285159999999999</c:v>
                </c:pt>
                <c:pt idx="1440">
                  <c:v>0.8950806</c:v>
                </c:pt>
                <c:pt idx="1441">
                  <c:v>0.77545170000000008</c:v>
                </c:pt>
                <c:pt idx="1442">
                  <c:v>0.55938719999999997</c:v>
                </c:pt>
                <c:pt idx="1443">
                  <c:v>0.50720219999999994</c:v>
                </c:pt>
                <c:pt idx="1444">
                  <c:v>0.60394289999999995</c:v>
                </c:pt>
                <c:pt idx="1445">
                  <c:v>0.43151860000000003</c:v>
                </c:pt>
                <c:pt idx="1446">
                  <c:v>0.49896239999999997</c:v>
                </c:pt>
                <c:pt idx="1447">
                  <c:v>0.57434079999999998</c:v>
                </c:pt>
                <c:pt idx="1448">
                  <c:v>0.6286621</c:v>
                </c:pt>
                <c:pt idx="1449">
                  <c:v>0.65582270000000009</c:v>
                </c:pt>
                <c:pt idx="1450">
                  <c:v>0.60363769999999994</c:v>
                </c:pt>
                <c:pt idx="1451">
                  <c:v>0.51818850000000005</c:v>
                </c:pt>
                <c:pt idx="1452">
                  <c:v>0.43640140000000005</c:v>
                </c:pt>
                <c:pt idx="1453">
                  <c:v>0.48614499999999999</c:v>
                </c:pt>
                <c:pt idx="1454">
                  <c:v>0.5828857999999999</c:v>
                </c:pt>
                <c:pt idx="1455">
                  <c:v>0.70281979999999999</c:v>
                </c:pt>
                <c:pt idx="1456">
                  <c:v>0.68359370000000008</c:v>
                </c:pt>
                <c:pt idx="1457">
                  <c:v>0.62988279999999996</c:v>
                </c:pt>
                <c:pt idx="1458">
                  <c:v>0.57312010000000002</c:v>
                </c:pt>
                <c:pt idx="1459">
                  <c:v>0.58135979999999998</c:v>
                </c:pt>
                <c:pt idx="1460">
                  <c:v>0.57556149999999995</c:v>
                </c:pt>
                <c:pt idx="1461">
                  <c:v>0.55877680000000007</c:v>
                </c:pt>
                <c:pt idx="1462">
                  <c:v>0.5541992</c:v>
                </c:pt>
                <c:pt idx="1463">
                  <c:v>0.60455320000000001</c:v>
                </c:pt>
                <c:pt idx="1464">
                  <c:v>0.75866699999999998</c:v>
                </c:pt>
                <c:pt idx="1465">
                  <c:v>0.94604490000000008</c:v>
                </c:pt>
                <c:pt idx="1466">
                  <c:v>0.92193600000000009</c:v>
                </c:pt>
                <c:pt idx="1467">
                  <c:v>0.72296139999999998</c:v>
                </c:pt>
                <c:pt idx="1468">
                  <c:v>0.49560550000000003</c:v>
                </c:pt>
                <c:pt idx="1469">
                  <c:v>0.46569820000000001</c:v>
                </c:pt>
                <c:pt idx="1470">
                  <c:v>0.59539799999999998</c:v>
                </c:pt>
                <c:pt idx="1471">
                  <c:v>0.82489019999999991</c:v>
                </c:pt>
                <c:pt idx="1472">
                  <c:v>0.88470460000000006</c:v>
                </c:pt>
                <c:pt idx="1473">
                  <c:v>0.77301029999999993</c:v>
                </c:pt>
                <c:pt idx="1474">
                  <c:v>0.55908200000000008</c:v>
                </c:pt>
                <c:pt idx="1475">
                  <c:v>0.43060300000000001</c:v>
                </c:pt>
                <c:pt idx="1476">
                  <c:v>0.38482660000000002</c:v>
                </c:pt>
                <c:pt idx="1477">
                  <c:v>0.36285400000000001</c:v>
                </c:pt>
                <c:pt idx="1478">
                  <c:v>0.43151860000000003</c:v>
                </c:pt>
                <c:pt idx="1479">
                  <c:v>0.32409669999999996</c:v>
                </c:pt>
                <c:pt idx="1480">
                  <c:v>0.3549194</c:v>
                </c:pt>
                <c:pt idx="1481">
                  <c:v>0.49255369999999998</c:v>
                </c:pt>
                <c:pt idx="1482">
                  <c:v>0.53314210000000006</c:v>
                </c:pt>
                <c:pt idx="1483">
                  <c:v>0.49591059999999998</c:v>
                </c:pt>
                <c:pt idx="1484">
                  <c:v>0.33264159999999998</c:v>
                </c:pt>
                <c:pt idx="1485">
                  <c:v>0.234375</c:v>
                </c:pt>
                <c:pt idx="1486">
                  <c:v>0.19989009999999999</c:v>
                </c:pt>
                <c:pt idx="1487">
                  <c:v>0.34515380000000001</c:v>
                </c:pt>
                <c:pt idx="1488">
                  <c:v>0.50323489999999993</c:v>
                </c:pt>
                <c:pt idx="1489">
                  <c:v>0.62072749999999999</c:v>
                </c:pt>
                <c:pt idx="1490">
                  <c:v>0.57250979999999996</c:v>
                </c:pt>
                <c:pt idx="1491">
                  <c:v>0.46630860000000002</c:v>
                </c:pt>
                <c:pt idx="1492">
                  <c:v>0.36621090000000001</c:v>
                </c:pt>
                <c:pt idx="1493">
                  <c:v>0.38452149999999996</c:v>
                </c:pt>
                <c:pt idx="1494">
                  <c:v>0.45043950000000005</c:v>
                </c:pt>
                <c:pt idx="1495">
                  <c:v>0.53009039999999996</c:v>
                </c:pt>
                <c:pt idx="1496">
                  <c:v>0.50201420000000008</c:v>
                </c:pt>
                <c:pt idx="1497">
                  <c:v>0.38909909999999998</c:v>
                </c:pt>
                <c:pt idx="1498">
                  <c:v>0.27252199999999999</c:v>
                </c:pt>
                <c:pt idx="1499">
                  <c:v>0.26092530000000003</c:v>
                </c:pt>
                <c:pt idx="1500">
                  <c:v>0.16601560000000001</c:v>
                </c:pt>
                <c:pt idx="1501">
                  <c:v>0.2398682</c:v>
                </c:pt>
                <c:pt idx="1502">
                  <c:v>0.2111816</c:v>
                </c:pt>
                <c:pt idx="1503">
                  <c:v>7.2021479999999999E-2</c:v>
                </c:pt>
                <c:pt idx="1504">
                  <c:v>4.6386710000000005E-2</c:v>
                </c:pt>
                <c:pt idx="1505">
                  <c:v>6.8359370000000003E-2</c:v>
                </c:pt>
                <c:pt idx="1506">
                  <c:v>0.16113279999999999</c:v>
                </c:pt>
                <c:pt idx="1507">
                  <c:v>0.16174319999999998</c:v>
                </c:pt>
                <c:pt idx="1508">
                  <c:v>0.1760864</c:v>
                </c:pt>
                <c:pt idx="1509">
                  <c:v>0.14617920000000001</c:v>
                </c:pt>
                <c:pt idx="1510">
                  <c:v>0.2166748</c:v>
                </c:pt>
                <c:pt idx="1511">
                  <c:v>0.23864749999999998</c:v>
                </c:pt>
                <c:pt idx="1512">
                  <c:v>0.14862060000000002</c:v>
                </c:pt>
                <c:pt idx="1513">
                  <c:v>-8.575439E-2</c:v>
                </c:pt>
                <c:pt idx="1514">
                  <c:v>-0.22949219999999998</c:v>
                </c:pt>
                <c:pt idx="1515">
                  <c:v>-0.19836429999999999</c:v>
                </c:pt>
                <c:pt idx="1516">
                  <c:v>3.9978019999999996E-2</c:v>
                </c:pt>
                <c:pt idx="1517">
                  <c:v>0.29968260000000002</c:v>
                </c:pt>
                <c:pt idx="1518">
                  <c:v>0.33142090000000002</c:v>
                </c:pt>
                <c:pt idx="1519">
                  <c:v>8.1481940000000003E-2</c:v>
                </c:pt>
                <c:pt idx="1520">
                  <c:v>-0.2062988</c:v>
                </c:pt>
                <c:pt idx="1521">
                  <c:v>-0.29876710000000001</c:v>
                </c:pt>
                <c:pt idx="1522">
                  <c:v>-9.3994140000000004E-2</c:v>
                </c:pt>
                <c:pt idx="1523">
                  <c:v>0.1974487</c:v>
                </c:pt>
                <c:pt idx="1524">
                  <c:v>0.39123530000000001</c:v>
                </c:pt>
                <c:pt idx="1525">
                  <c:v>0.44708249999999999</c:v>
                </c:pt>
                <c:pt idx="1526">
                  <c:v>0.36743159999999997</c:v>
                </c:pt>
                <c:pt idx="1527">
                  <c:v>0.29968260000000002</c:v>
                </c:pt>
                <c:pt idx="1528">
                  <c:v>0.21392819999999999</c:v>
                </c:pt>
                <c:pt idx="1529">
                  <c:v>0.20355220000000002</c:v>
                </c:pt>
                <c:pt idx="1530">
                  <c:v>0.2023315</c:v>
                </c:pt>
                <c:pt idx="1531">
                  <c:v>3.0517569999999997E-2</c:v>
                </c:pt>
                <c:pt idx="1532">
                  <c:v>0.17120359999999998</c:v>
                </c:pt>
                <c:pt idx="1533">
                  <c:v>0.34973140000000003</c:v>
                </c:pt>
                <c:pt idx="1534">
                  <c:v>0.45288089999999998</c:v>
                </c:pt>
                <c:pt idx="1535">
                  <c:v>0.35339360000000003</c:v>
                </c:pt>
                <c:pt idx="1536">
                  <c:v>0.11688230000000001</c:v>
                </c:pt>
                <c:pt idx="1537">
                  <c:v>-5.1574700000000001E-2</c:v>
                </c:pt>
                <c:pt idx="1538">
                  <c:v>-4.2724610000000003E-2</c:v>
                </c:pt>
                <c:pt idx="1539">
                  <c:v>0.2114868</c:v>
                </c:pt>
                <c:pt idx="1540">
                  <c:v>0.47332760000000001</c:v>
                </c:pt>
                <c:pt idx="1541">
                  <c:v>0.59967039999999994</c:v>
                </c:pt>
                <c:pt idx="1542">
                  <c:v>0.48431400000000002</c:v>
                </c:pt>
                <c:pt idx="1543">
                  <c:v>0.29724120000000004</c:v>
                </c:pt>
                <c:pt idx="1544">
                  <c:v>0.1367188</c:v>
                </c:pt>
                <c:pt idx="1545">
                  <c:v>7.690429E-2</c:v>
                </c:pt>
                <c:pt idx="1546">
                  <c:v>0.12664800000000001</c:v>
                </c:pt>
                <c:pt idx="1547">
                  <c:v>8.9721679999999998E-2</c:v>
                </c:pt>
                <c:pt idx="1548">
                  <c:v>6.2561030000000004E-2</c:v>
                </c:pt>
                <c:pt idx="1549">
                  <c:v>0.21881099999999998</c:v>
                </c:pt>
                <c:pt idx="1550">
                  <c:v>0.23742679999999999</c:v>
                </c:pt>
                <c:pt idx="1551">
                  <c:v>0.2944946</c:v>
                </c:pt>
                <c:pt idx="1552">
                  <c:v>0.32745360000000001</c:v>
                </c:pt>
                <c:pt idx="1553">
                  <c:v>0.17974850000000001</c:v>
                </c:pt>
                <c:pt idx="1554">
                  <c:v>-0.17852779999999999</c:v>
                </c:pt>
                <c:pt idx="1555">
                  <c:v>-3.6926260000000002E-2</c:v>
                </c:pt>
                <c:pt idx="1556">
                  <c:v>-2.7770990000000002E-2</c:v>
                </c:pt>
                <c:pt idx="1557">
                  <c:v>0.17974850000000001</c:v>
                </c:pt>
                <c:pt idx="1558">
                  <c:v>0.49957280000000004</c:v>
                </c:pt>
                <c:pt idx="1559">
                  <c:v>0.57189939999999995</c:v>
                </c:pt>
                <c:pt idx="1560">
                  <c:v>0.51055909999999993</c:v>
                </c:pt>
                <c:pt idx="1561">
                  <c:v>-4.3640129999999999E-2</c:v>
                </c:pt>
                <c:pt idx="1562">
                  <c:v>-0.15167239999999999</c:v>
                </c:pt>
                <c:pt idx="1563">
                  <c:v>0.13275149999999999</c:v>
                </c:pt>
                <c:pt idx="1564">
                  <c:v>0.24261470000000002</c:v>
                </c:pt>
                <c:pt idx="1565">
                  <c:v>0.5825806</c:v>
                </c:pt>
                <c:pt idx="1566">
                  <c:v>0.5969238</c:v>
                </c:pt>
                <c:pt idx="1567">
                  <c:v>0.32623289999999999</c:v>
                </c:pt>
                <c:pt idx="1568">
                  <c:v>0.32226559999999999</c:v>
                </c:pt>
                <c:pt idx="1569">
                  <c:v>0.36041259999999997</c:v>
                </c:pt>
                <c:pt idx="1570">
                  <c:v>4.7607420000000004E-2</c:v>
                </c:pt>
                <c:pt idx="1571">
                  <c:v>0.222168</c:v>
                </c:pt>
                <c:pt idx="1572">
                  <c:v>0.20507810000000001</c:v>
                </c:pt>
                <c:pt idx="1573">
                  <c:v>0.33935550000000003</c:v>
                </c:pt>
                <c:pt idx="1574">
                  <c:v>0.16479489999999999</c:v>
                </c:pt>
                <c:pt idx="1575">
                  <c:v>0.14831539999999999</c:v>
                </c:pt>
                <c:pt idx="1576">
                  <c:v>0.3695679</c:v>
                </c:pt>
                <c:pt idx="1577">
                  <c:v>0.13793949999999999</c:v>
                </c:pt>
                <c:pt idx="1578">
                  <c:v>0.16418459999999999</c:v>
                </c:pt>
                <c:pt idx="1579">
                  <c:v>0.222168</c:v>
                </c:pt>
                <c:pt idx="1580">
                  <c:v>0.37078859999999997</c:v>
                </c:pt>
                <c:pt idx="1581">
                  <c:v>0.35919190000000001</c:v>
                </c:pt>
                <c:pt idx="1582">
                  <c:v>0.1422119</c:v>
                </c:pt>
                <c:pt idx="1583">
                  <c:v>-4.7302239999999995E-2</c:v>
                </c:pt>
                <c:pt idx="1584">
                  <c:v>0.31524660000000004</c:v>
                </c:pt>
                <c:pt idx="1585">
                  <c:v>0.26550290000000004</c:v>
                </c:pt>
                <c:pt idx="1586">
                  <c:v>0.4403687</c:v>
                </c:pt>
                <c:pt idx="1587">
                  <c:v>0.25634760000000001</c:v>
                </c:pt>
                <c:pt idx="1588">
                  <c:v>-0.12695309999999999</c:v>
                </c:pt>
                <c:pt idx="1589">
                  <c:v>-0.1791382</c:v>
                </c:pt>
                <c:pt idx="1590">
                  <c:v>-5.9509270000000003E-2</c:v>
                </c:pt>
                <c:pt idx="1591">
                  <c:v>9.6130370000000007E-2</c:v>
                </c:pt>
                <c:pt idx="1592">
                  <c:v>0.23132320000000001</c:v>
                </c:pt>
                <c:pt idx="1593">
                  <c:v>0.27832030000000002</c:v>
                </c:pt>
                <c:pt idx="1594">
                  <c:v>0.21911620000000001</c:v>
                </c:pt>
                <c:pt idx="1595">
                  <c:v>1.7089839999999999E-2</c:v>
                </c:pt>
                <c:pt idx="1596">
                  <c:v>-0.1773071</c:v>
                </c:pt>
                <c:pt idx="1597">
                  <c:v>-9.4604449999999996E-3</c:v>
                </c:pt>
                <c:pt idx="1598">
                  <c:v>0.26428219999999997</c:v>
                </c:pt>
                <c:pt idx="1599">
                  <c:v>0.3585815</c:v>
                </c:pt>
                <c:pt idx="1600">
                  <c:v>0.46478269999999999</c:v>
                </c:pt>
                <c:pt idx="1601">
                  <c:v>0.23010249999999999</c:v>
                </c:pt>
                <c:pt idx="1602">
                  <c:v>0.10131839999999999</c:v>
                </c:pt>
                <c:pt idx="1603">
                  <c:v>-0.24963379999999996</c:v>
                </c:pt>
                <c:pt idx="1604">
                  <c:v>-0.28625489999999998</c:v>
                </c:pt>
                <c:pt idx="1605">
                  <c:v>-0.2874756</c:v>
                </c:pt>
                <c:pt idx="1606">
                  <c:v>-8.2702639999999994E-2</c:v>
                </c:pt>
                <c:pt idx="1607">
                  <c:v>0.2365112</c:v>
                </c:pt>
                <c:pt idx="1608">
                  <c:v>0.29022219999999999</c:v>
                </c:pt>
                <c:pt idx="1609">
                  <c:v>0.32257079999999999</c:v>
                </c:pt>
                <c:pt idx="1610">
                  <c:v>-0.1208496</c:v>
                </c:pt>
                <c:pt idx="1611">
                  <c:v>-0.18524169999999998</c:v>
                </c:pt>
                <c:pt idx="1612">
                  <c:v>-0.20172119999999999</c:v>
                </c:pt>
                <c:pt idx="1613">
                  <c:v>-0.40527340000000001</c:v>
                </c:pt>
                <c:pt idx="1614">
                  <c:v>-3.8452140000000003E-2</c:v>
                </c:pt>
                <c:pt idx="1615">
                  <c:v>0.1226807</c:v>
                </c:pt>
                <c:pt idx="1616">
                  <c:v>0.21575930000000001</c:v>
                </c:pt>
                <c:pt idx="1617">
                  <c:v>-0.1382446</c:v>
                </c:pt>
                <c:pt idx="1618">
                  <c:v>-0.31005859999999996</c:v>
                </c:pt>
                <c:pt idx="1619">
                  <c:v>-0.64758300000000002</c:v>
                </c:pt>
                <c:pt idx="1620">
                  <c:v>-0.40557860000000001</c:v>
                </c:pt>
                <c:pt idx="1621">
                  <c:v>-0.25970460000000001</c:v>
                </c:pt>
                <c:pt idx="1622">
                  <c:v>-0.23406979999999999</c:v>
                </c:pt>
                <c:pt idx="1623">
                  <c:v>-0.20294190000000001</c:v>
                </c:pt>
                <c:pt idx="1624">
                  <c:v>-0.3552246</c:v>
                </c:pt>
                <c:pt idx="1625">
                  <c:v>-0.38818360000000002</c:v>
                </c:pt>
                <c:pt idx="1626">
                  <c:v>-0.98083489999999995</c:v>
                </c:pt>
                <c:pt idx="1627">
                  <c:v>-0.3726196</c:v>
                </c:pt>
                <c:pt idx="1628">
                  <c:v>-0.40283199999999997</c:v>
                </c:pt>
                <c:pt idx="1629">
                  <c:v>-0.458374</c:v>
                </c:pt>
                <c:pt idx="1630">
                  <c:v>-0.39581300000000003</c:v>
                </c:pt>
                <c:pt idx="1631">
                  <c:v>-0.48828130000000003</c:v>
                </c:pt>
                <c:pt idx="1632">
                  <c:v>-0.52490239999999999</c:v>
                </c:pt>
                <c:pt idx="1633">
                  <c:v>-0.23406979999999999</c:v>
                </c:pt>
                <c:pt idx="1634">
                  <c:v>-0.34912110000000002</c:v>
                </c:pt>
                <c:pt idx="1635">
                  <c:v>-0.3411865</c:v>
                </c:pt>
                <c:pt idx="1636">
                  <c:v>-0.33416750000000001</c:v>
                </c:pt>
                <c:pt idx="1637">
                  <c:v>-0.35095209999999999</c:v>
                </c:pt>
                <c:pt idx="1638">
                  <c:v>-0.35400390000000004</c:v>
                </c:pt>
                <c:pt idx="1639">
                  <c:v>-0.42327880000000001</c:v>
                </c:pt>
                <c:pt idx="1640">
                  <c:v>-0.37475589999999998</c:v>
                </c:pt>
                <c:pt idx="1641">
                  <c:v>-0.5395508</c:v>
                </c:pt>
                <c:pt idx="1642">
                  <c:v>-0.37048339999999996</c:v>
                </c:pt>
                <c:pt idx="1643">
                  <c:v>-0.5432129</c:v>
                </c:pt>
                <c:pt idx="1644">
                  <c:v>-0.43243410000000004</c:v>
                </c:pt>
                <c:pt idx="1645">
                  <c:v>-0.61279300000000003</c:v>
                </c:pt>
                <c:pt idx="1646">
                  <c:v>-0.46569820000000001</c:v>
                </c:pt>
                <c:pt idx="1647">
                  <c:v>-0.81573479999999998</c:v>
                </c:pt>
                <c:pt idx="1648">
                  <c:v>-0.71716309999999994</c:v>
                </c:pt>
                <c:pt idx="1649">
                  <c:v>-0.60180659999999997</c:v>
                </c:pt>
                <c:pt idx="1650">
                  <c:v>-0.61981199999999992</c:v>
                </c:pt>
                <c:pt idx="1651">
                  <c:v>-0.66589350000000003</c:v>
                </c:pt>
                <c:pt idx="1652">
                  <c:v>-0.72692869999999998</c:v>
                </c:pt>
                <c:pt idx="1653">
                  <c:v>-0.76629639999999999</c:v>
                </c:pt>
                <c:pt idx="1654">
                  <c:v>-0.7141113</c:v>
                </c:pt>
                <c:pt idx="1655">
                  <c:v>-0.49346920000000005</c:v>
                </c:pt>
                <c:pt idx="1656">
                  <c:v>-0.55694580000000005</c:v>
                </c:pt>
                <c:pt idx="1657">
                  <c:v>-0.65490720000000002</c:v>
                </c:pt>
                <c:pt idx="1658">
                  <c:v>-0.83679200000000009</c:v>
                </c:pt>
                <c:pt idx="1659">
                  <c:v>-0.97381590000000007</c:v>
                </c:pt>
                <c:pt idx="1660">
                  <c:v>-1.01532</c:v>
                </c:pt>
                <c:pt idx="1661">
                  <c:v>-0.92132570000000003</c:v>
                </c:pt>
                <c:pt idx="1662">
                  <c:v>-0.82122800000000007</c:v>
                </c:pt>
                <c:pt idx="1663">
                  <c:v>-0.66345209999999999</c:v>
                </c:pt>
                <c:pt idx="1664">
                  <c:v>-0.63446049999999998</c:v>
                </c:pt>
                <c:pt idx="1665">
                  <c:v>-0.84533690000000006</c:v>
                </c:pt>
                <c:pt idx="1666">
                  <c:v>-1.135254</c:v>
                </c:pt>
                <c:pt idx="1667">
                  <c:v>-1.4077759999999999</c:v>
                </c:pt>
                <c:pt idx="1668">
                  <c:v>-1.0839840000000001</c:v>
                </c:pt>
                <c:pt idx="1669">
                  <c:v>-0.85601799999999995</c:v>
                </c:pt>
                <c:pt idx="1670">
                  <c:v>-0.75775150000000002</c:v>
                </c:pt>
                <c:pt idx="1671">
                  <c:v>-0.43823240000000002</c:v>
                </c:pt>
                <c:pt idx="1672">
                  <c:v>-0.78308109999999997</c:v>
                </c:pt>
                <c:pt idx="1673">
                  <c:v>-0.97015380000000007</c:v>
                </c:pt>
                <c:pt idx="1674">
                  <c:v>-1.437378</c:v>
                </c:pt>
                <c:pt idx="1675">
                  <c:v>-0.97351070000000006</c:v>
                </c:pt>
                <c:pt idx="1676">
                  <c:v>-0.68695070000000003</c:v>
                </c:pt>
                <c:pt idx="1677">
                  <c:v>-1.0961910000000001</c:v>
                </c:pt>
                <c:pt idx="1678">
                  <c:v>-0.79650880000000002</c:v>
                </c:pt>
                <c:pt idx="1679">
                  <c:v>-0.9259033000000001</c:v>
                </c:pt>
                <c:pt idx="1680">
                  <c:v>-0.91705320000000001</c:v>
                </c:pt>
                <c:pt idx="1681">
                  <c:v>-0.6924439</c:v>
                </c:pt>
                <c:pt idx="1682">
                  <c:v>-0.69519050000000004</c:v>
                </c:pt>
                <c:pt idx="1683">
                  <c:v>-1.190796</c:v>
                </c:pt>
                <c:pt idx="1684">
                  <c:v>-0.94604490000000008</c:v>
                </c:pt>
                <c:pt idx="1685">
                  <c:v>-1.062622</c:v>
                </c:pt>
                <c:pt idx="1686">
                  <c:v>-1.033936</c:v>
                </c:pt>
                <c:pt idx="1687">
                  <c:v>-0.96588130000000005</c:v>
                </c:pt>
                <c:pt idx="1688">
                  <c:v>-0.96984870000000001</c:v>
                </c:pt>
                <c:pt idx="1689">
                  <c:v>-0.89691160000000003</c:v>
                </c:pt>
                <c:pt idx="1690">
                  <c:v>-0.73425289999999999</c:v>
                </c:pt>
                <c:pt idx="1691">
                  <c:v>-1.0443119999999999</c:v>
                </c:pt>
                <c:pt idx="1692">
                  <c:v>-1.2191770000000002</c:v>
                </c:pt>
                <c:pt idx="1693">
                  <c:v>-1.1315920000000002</c:v>
                </c:pt>
                <c:pt idx="1694">
                  <c:v>-1.1834720000000001</c:v>
                </c:pt>
                <c:pt idx="1695">
                  <c:v>-0.4049683</c:v>
                </c:pt>
                <c:pt idx="1696">
                  <c:v>8.3007810000000001E-2</c:v>
                </c:pt>
                <c:pt idx="1697">
                  <c:v>-0.80993660000000001</c:v>
                </c:pt>
                <c:pt idx="1698">
                  <c:v>-1.122436</c:v>
                </c:pt>
                <c:pt idx="1699">
                  <c:v>-1.052551</c:v>
                </c:pt>
                <c:pt idx="1700">
                  <c:v>-1.257935</c:v>
                </c:pt>
                <c:pt idx="1701">
                  <c:v>-0.4544067</c:v>
                </c:pt>
                <c:pt idx="1702">
                  <c:v>7.385253E-2</c:v>
                </c:pt>
                <c:pt idx="1703">
                  <c:v>-0.45684819999999998</c:v>
                </c:pt>
                <c:pt idx="1704">
                  <c:v>-0.84197999999999995</c:v>
                </c:pt>
                <c:pt idx="1705">
                  <c:v>-0.7385254</c:v>
                </c:pt>
                <c:pt idx="1706">
                  <c:v>-0.71502690000000002</c:v>
                </c:pt>
                <c:pt idx="1707">
                  <c:v>-0.68969729999999996</c:v>
                </c:pt>
                <c:pt idx="1708">
                  <c:v>-0.52032469999999997</c:v>
                </c:pt>
                <c:pt idx="1709">
                  <c:v>8.880615E-2</c:v>
                </c:pt>
                <c:pt idx="1710">
                  <c:v>-0.56182860000000001</c:v>
                </c:pt>
                <c:pt idx="1711">
                  <c:v>-0.80322260000000001</c:v>
                </c:pt>
                <c:pt idx="1712">
                  <c:v>-0.52490239999999999</c:v>
                </c:pt>
                <c:pt idx="1713">
                  <c:v>-0.52795409999999998</c:v>
                </c:pt>
                <c:pt idx="1714">
                  <c:v>-0.46661380000000002</c:v>
                </c:pt>
                <c:pt idx="1715">
                  <c:v>-0.4510498</c:v>
                </c:pt>
                <c:pt idx="1716">
                  <c:v>-0.59509279999999998</c:v>
                </c:pt>
                <c:pt idx="1717">
                  <c:v>-0.39825440000000001</c:v>
                </c:pt>
                <c:pt idx="1718">
                  <c:v>-0.79864499999999994</c:v>
                </c:pt>
                <c:pt idx="1719">
                  <c:v>-0.70007330000000001</c:v>
                </c:pt>
                <c:pt idx="1720">
                  <c:v>-0.4086304</c:v>
                </c:pt>
                <c:pt idx="1721">
                  <c:v>-0.50140380000000007</c:v>
                </c:pt>
                <c:pt idx="1722">
                  <c:v>-0.53894039999999999</c:v>
                </c:pt>
                <c:pt idx="1723">
                  <c:v>-0.53283689999999995</c:v>
                </c:pt>
                <c:pt idx="1724">
                  <c:v>-0.46600340000000001</c:v>
                </c:pt>
                <c:pt idx="1725">
                  <c:v>-0.47027590000000002</c:v>
                </c:pt>
                <c:pt idx="1726">
                  <c:v>-0.37811280000000003</c:v>
                </c:pt>
                <c:pt idx="1727">
                  <c:v>-0.24993900000000002</c:v>
                </c:pt>
                <c:pt idx="1728">
                  <c:v>-0.22674559999999999</c:v>
                </c:pt>
                <c:pt idx="1729">
                  <c:v>-0.28564450000000002</c:v>
                </c:pt>
                <c:pt idx="1730">
                  <c:v>-0.2056885</c:v>
                </c:pt>
                <c:pt idx="1731">
                  <c:v>-0.26123049999999998</c:v>
                </c:pt>
                <c:pt idx="1732">
                  <c:v>-0.151062</c:v>
                </c:pt>
                <c:pt idx="1733">
                  <c:v>0.19195559999999998</c:v>
                </c:pt>
                <c:pt idx="1734">
                  <c:v>-3.6621090000000002E-2</c:v>
                </c:pt>
                <c:pt idx="1735">
                  <c:v>-0.21575930000000001</c:v>
                </c:pt>
                <c:pt idx="1736">
                  <c:v>-8.2092290000000012E-2</c:v>
                </c:pt>
                <c:pt idx="1737">
                  <c:v>-2.197265E-2</c:v>
                </c:pt>
                <c:pt idx="1738">
                  <c:v>0.1153564</c:v>
                </c:pt>
                <c:pt idx="1739">
                  <c:v>-5.1879839999999997E-3</c:v>
                </c:pt>
                <c:pt idx="1740">
                  <c:v>-5.2185049999999997E-2</c:v>
                </c:pt>
                <c:pt idx="1741">
                  <c:v>0.46234130000000001</c:v>
                </c:pt>
                <c:pt idx="1742">
                  <c:v>0.18218990000000002</c:v>
                </c:pt>
                <c:pt idx="1743">
                  <c:v>0.16815189999999999</c:v>
                </c:pt>
                <c:pt idx="1744">
                  <c:v>0.40801999999999999</c:v>
                </c:pt>
                <c:pt idx="1745">
                  <c:v>-2.2277830000000002E-2</c:v>
                </c:pt>
                <c:pt idx="1746">
                  <c:v>0.20751950000000002</c:v>
                </c:pt>
                <c:pt idx="1747">
                  <c:v>-7.1411129999999989E-2</c:v>
                </c:pt>
                <c:pt idx="1748">
                  <c:v>0.12298579999999999</c:v>
                </c:pt>
                <c:pt idx="1749">
                  <c:v>7.2326660000000001E-2</c:v>
                </c:pt>
                <c:pt idx="1750">
                  <c:v>-5.4931639999999997E-2</c:v>
                </c:pt>
                <c:pt idx="1751">
                  <c:v>-0.25787349999999998</c:v>
                </c:pt>
                <c:pt idx="1752">
                  <c:v>-6.7443840000000005E-2</c:v>
                </c:pt>
                <c:pt idx="1753">
                  <c:v>-0.1126099</c:v>
                </c:pt>
                <c:pt idx="1754">
                  <c:v>0.17089840000000001</c:v>
                </c:pt>
                <c:pt idx="1755">
                  <c:v>7.5378409999999993E-2</c:v>
                </c:pt>
                <c:pt idx="1756">
                  <c:v>4.3640129999999999E-2</c:v>
                </c:pt>
                <c:pt idx="1757">
                  <c:v>3.2043450000000001E-2</c:v>
                </c:pt>
                <c:pt idx="1758">
                  <c:v>-0.2078247</c:v>
                </c:pt>
                <c:pt idx="1759">
                  <c:v>-0.3405762</c:v>
                </c:pt>
                <c:pt idx="1760">
                  <c:v>-4.7912589999999998E-2</c:v>
                </c:pt>
                <c:pt idx="1761">
                  <c:v>0.1000977</c:v>
                </c:pt>
                <c:pt idx="1762">
                  <c:v>0.14312739999999999</c:v>
                </c:pt>
                <c:pt idx="1763">
                  <c:v>0.16937260000000001</c:v>
                </c:pt>
                <c:pt idx="1764">
                  <c:v>8.0871579999999998E-2</c:v>
                </c:pt>
                <c:pt idx="1765">
                  <c:v>-0.13763429999999999</c:v>
                </c:pt>
                <c:pt idx="1766">
                  <c:v>-0.15594480000000002</c:v>
                </c:pt>
                <c:pt idx="1767">
                  <c:v>-0.1138306</c:v>
                </c:pt>
                <c:pt idx="1768">
                  <c:v>-6.0119619999999999E-2</c:v>
                </c:pt>
                <c:pt idx="1769">
                  <c:v>3.3874510000000004E-2</c:v>
                </c:pt>
                <c:pt idx="1770">
                  <c:v>0.1831055</c:v>
                </c:pt>
                <c:pt idx="1771">
                  <c:v>0.1422119</c:v>
                </c:pt>
                <c:pt idx="1772">
                  <c:v>3.2043450000000001E-2</c:v>
                </c:pt>
                <c:pt idx="1773">
                  <c:v>9.1552729999999999E-2</c:v>
                </c:pt>
                <c:pt idx="1774">
                  <c:v>4.2114249999999999E-2</c:v>
                </c:pt>
                <c:pt idx="1775">
                  <c:v>0.15014649999999999</c:v>
                </c:pt>
                <c:pt idx="1776">
                  <c:v>0.16326900000000003</c:v>
                </c:pt>
                <c:pt idx="1777">
                  <c:v>0.30944829999999995</c:v>
                </c:pt>
                <c:pt idx="1778">
                  <c:v>0.34698489999999999</c:v>
                </c:pt>
                <c:pt idx="1779">
                  <c:v>0.47790529999999998</c:v>
                </c:pt>
                <c:pt idx="1780">
                  <c:v>0.43792730000000002</c:v>
                </c:pt>
                <c:pt idx="1781">
                  <c:v>0.40039060000000004</c:v>
                </c:pt>
                <c:pt idx="1782">
                  <c:v>0.24353029999999998</c:v>
                </c:pt>
                <c:pt idx="1783">
                  <c:v>0.23162840000000001</c:v>
                </c:pt>
                <c:pt idx="1784">
                  <c:v>0.24810789999999999</c:v>
                </c:pt>
                <c:pt idx="1785">
                  <c:v>0.38848879999999997</c:v>
                </c:pt>
                <c:pt idx="1786">
                  <c:v>0.44158940000000002</c:v>
                </c:pt>
                <c:pt idx="1787">
                  <c:v>0.39489740000000001</c:v>
                </c:pt>
                <c:pt idx="1788">
                  <c:v>0.3836059</c:v>
                </c:pt>
                <c:pt idx="1789">
                  <c:v>0.2844238</c:v>
                </c:pt>
                <c:pt idx="1790">
                  <c:v>0.18066410000000002</c:v>
                </c:pt>
                <c:pt idx="1791">
                  <c:v>0.27374270000000001</c:v>
                </c:pt>
                <c:pt idx="1792">
                  <c:v>0.23162840000000001</c:v>
                </c:pt>
                <c:pt idx="1793">
                  <c:v>0.21057129999999999</c:v>
                </c:pt>
                <c:pt idx="1794">
                  <c:v>0.11077880000000001</c:v>
                </c:pt>
                <c:pt idx="1795">
                  <c:v>0.13885500000000001</c:v>
                </c:pt>
                <c:pt idx="1796">
                  <c:v>0.17333980000000002</c:v>
                </c:pt>
                <c:pt idx="1797">
                  <c:v>0.26428219999999997</c:v>
                </c:pt>
                <c:pt idx="1798">
                  <c:v>0.2804565</c:v>
                </c:pt>
                <c:pt idx="1799">
                  <c:v>0.29327390000000003</c:v>
                </c:pt>
                <c:pt idx="1800">
                  <c:v>0.2664184</c:v>
                </c:pt>
                <c:pt idx="1801">
                  <c:v>0.28198239999999997</c:v>
                </c:pt>
                <c:pt idx="1802">
                  <c:v>0.2911377</c:v>
                </c:pt>
                <c:pt idx="1803">
                  <c:v>0.30578610000000001</c:v>
                </c:pt>
                <c:pt idx="1804">
                  <c:v>0.30639650000000002</c:v>
                </c:pt>
                <c:pt idx="1805">
                  <c:v>0.3268433</c:v>
                </c:pt>
                <c:pt idx="1806">
                  <c:v>0.36895749999999999</c:v>
                </c:pt>
                <c:pt idx="1807">
                  <c:v>0.4260254</c:v>
                </c:pt>
                <c:pt idx="1808">
                  <c:v>0.4223633</c:v>
                </c:pt>
                <c:pt idx="1809">
                  <c:v>0.36437989999999998</c:v>
                </c:pt>
                <c:pt idx="1810">
                  <c:v>0.27099610000000002</c:v>
                </c:pt>
                <c:pt idx="1811">
                  <c:v>0.23040770000000002</c:v>
                </c:pt>
                <c:pt idx="1812">
                  <c:v>0.27954100000000004</c:v>
                </c:pt>
                <c:pt idx="1813">
                  <c:v>0.39733889999999999</c:v>
                </c:pt>
                <c:pt idx="1814">
                  <c:v>0.48004150000000001</c:v>
                </c:pt>
                <c:pt idx="1815">
                  <c:v>0.46783449999999999</c:v>
                </c:pt>
                <c:pt idx="1816">
                  <c:v>0.4083252</c:v>
                </c:pt>
                <c:pt idx="1817">
                  <c:v>0.36712650000000002</c:v>
                </c:pt>
                <c:pt idx="1818">
                  <c:v>0.40740969999999999</c:v>
                </c:pt>
                <c:pt idx="1819">
                  <c:v>0.4580689</c:v>
                </c:pt>
                <c:pt idx="1820">
                  <c:v>0.45349119999999998</c:v>
                </c:pt>
                <c:pt idx="1821">
                  <c:v>0.32501220000000003</c:v>
                </c:pt>
                <c:pt idx="1822">
                  <c:v>0.15747069999999999</c:v>
                </c:pt>
                <c:pt idx="1823">
                  <c:v>9.4604489999999999E-2</c:v>
                </c:pt>
                <c:pt idx="1824">
                  <c:v>0.1916504</c:v>
                </c:pt>
                <c:pt idx="1825">
                  <c:v>0.401001</c:v>
                </c:pt>
                <c:pt idx="1826">
                  <c:v>0.58105470000000004</c:v>
                </c:pt>
                <c:pt idx="1827">
                  <c:v>0.61737059999999999</c:v>
                </c:pt>
                <c:pt idx="1828">
                  <c:v>0.49499509999999997</c:v>
                </c:pt>
                <c:pt idx="1829">
                  <c:v>0.322876</c:v>
                </c:pt>
                <c:pt idx="1830">
                  <c:v>0.24871829999999998</c:v>
                </c:pt>
                <c:pt idx="1831">
                  <c:v>0.33782960000000001</c:v>
                </c:pt>
                <c:pt idx="1832">
                  <c:v>0.54809569999999996</c:v>
                </c:pt>
                <c:pt idx="1833">
                  <c:v>0.72631829999999997</c:v>
                </c:pt>
                <c:pt idx="1834">
                  <c:v>0.77850339999999996</c:v>
                </c:pt>
                <c:pt idx="1835">
                  <c:v>0.6924439</c:v>
                </c:pt>
                <c:pt idx="1836">
                  <c:v>0.55541989999999997</c:v>
                </c:pt>
                <c:pt idx="1837">
                  <c:v>0.4544067</c:v>
                </c:pt>
                <c:pt idx="1838">
                  <c:v>0.4367066</c:v>
                </c:pt>
                <c:pt idx="1839">
                  <c:v>0.47180179999999999</c:v>
                </c:pt>
                <c:pt idx="1840">
                  <c:v>0.54931640000000004</c:v>
                </c:pt>
                <c:pt idx="1841">
                  <c:v>0.64575190000000005</c:v>
                </c:pt>
                <c:pt idx="1842">
                  <c:v>0.76202389999999998</c:v>
                </c:pt>
                <c:pt idx="1843">
                  <c:v>0.85815429999999993</c:v>
                </c:pt>
                <c:pt idx="1844">
                  <c:v>0.83465579999999995</c:v>
                </c:pt>
                <c:pt idx="1845">
                  <c:v>0.68328860000000002</c:v>
                </c:pt>
                <c:pt idx="1846">
                  <c:v>0.49530030000000003</c:v>
                </c:pt>
                <c:pt idx="1847">
                  <c:v>0.45745849999999999</c:v>
                </c:pt>
                <c:pt idx="1848">
                  <c:v>0.60546880000000003</c:v>
                </c:pt>
                <c:pt idx="1849">
                  <c:v>0.84167479999999995</c:v>
                </c:pt>
                <c:pt idx="1850">
                  <c:v>0.98937979999999992</c:v>
                </c:pt>
                <c:pt idx="1851">
                  <c:v>0.92102050000000002</c:v>
                </c:pt>
                <c:pt idx="1852">
                  <c:v>0.73608400000000007</c:v>
                </c:pt>
                <c:pt idx="1853">
                  <c:v>0.60577389999999998</c:v>
                </c:pt>
                <c:pt idx="1854">
                  <c:v>0.6497193</c:v>
                </c:pt>
                <c:pt idx="1855">
                  <c:v>0.78247069999999996</c:v>
                </c:pt>
                <c:pt idx="1856">
                  <c:v>0.84838860000000005</c:v>
                </c:pt>
                <c:pt idx="1857">
                  <c:v>0.82824710000000001</c:v>
                </c:pt>
                <c:pt idx="1858">
                  <c:v>0.75683590000000001</c:v>
                </c:pt>
                <c:pt idx="1859">
                  <c:v>0.68603510000000001</c:v>
                </c:pt>
                <c:pt idx="1860">
                  <c:v>0.63629150000000001</c:v>
                </c:pt>
                <c:pt idx="1861">
                  <c:v>0.55023200000000005</c:v>
                </c:pt>
                <c:pt idx="1862">
                  <c:v>0.46020510000000003</c:v>
                </c:pt>
                <c:pt idx="1863">
                  <c:v>0.42480469999999998</c:v>
                </c:pt>
                <c:pt idx="1864">
                  <c:v>0.48889159999999998</c:v>
                </c:pt>
                <c:pt idx="1865">
                  <c:v>0.64422609999999991</c:v>
                </c:pt>
                <c:pt idx="1866">
                  <c:v>0.74707029999999996</c:v>
                </c:pt>
                <c:pt idx="1867">
                  <c:v>0.6958008</c:v>
                </c:pt>
                <c:pt idx="1868">
                  <c:v>0.5184936</c:v>
                </c:pt>
                <c:pt idx="1869">
                  <c:v>0.36987300000000001</c:v>
                </c:pt>
                <c:pt idx="1870">
                  <c:v>0.3796387</c:v>
                </c:pt>
                <c:pt idx="1871">
                  <c:v>0.56030279999999999</c:v>
                </c:pt>
                <c:pt idx="1872">
                  <c:v>0.80566409999999999</c:v>
                </c:pt>
                <c:pt idx="1873">
                  <c:v>0.94451910000000006</c:v>
                </c:pt>
                <c:pt idx="1874">
                  <c:v>0.88989259999999992</c:v>
                </c:pt>
                <c:pt idx="1875">
                  <c:v>0.70404050000000007</c:v>
                </c:pt>
                <c:pt idx="1876">
                  <c:v>0.53527829999999998</c:v>
                </c:pt>
                <c:pt idx="1877">
                  <c:v>0.4797363</c:v>
                </c:pt>
                <c:pt idx="1878">
                  <c:v>0.54107660000000002</c:v>
                </c:pt>
                <c:pt idx="1879">
                  <c:v>0.6359863</c:v>
                </c:pt>
                <c:pt idx="1880">
                  <c:v>0.6994629</c:v>
                </c:pt>
                <c:pt idx="1881">
                  <c:v>0.70770270000000002</c:v>
                </c:pt>
                <c:pt idx="1882">
                  <c:v>0.66467290000000001</c:v>
                </c:pt>
                <c:pt idx="1883">
                  <c:v>0.59722900000000001</c:v>
                </c:pt>
                <c:pt idx="1884">
                  <c:v>0.52856439999999993</c:v>
                </c:pt>
                <c:pt idx="1885">
                  <c:v>0.47393799999999997</c:v>
                </c:pt>
                <c:pt idx="1886">
                  <c:v>0.46081540000000004</c:v>
                </c:pt>
                <c:pt idx="1887">
                  <c:v>0.49896239999999997</c:v>
                </c:pt>
                <c:pt idx="1888">
                  <c:v>0.617981</c:v>
                </c:pt>
                <c:pt idx="1889">
                  <c:v>0.71563720000000008</c:v>
                </c:pt>
                <c:pt idx="1890">
                  <c:v>0.74462889999999993</c:v>
                </c:pt>
                <c:pt idx="1891">
                  <c:v>0.5969238</c:v>
                </c:pt>
                <c:pt idx="1892">
                  <c:v>0.30792239999999999</c:v>
                </c:pt>
                <c:pt idx="1893">
                  <c:v>0.2911377</c:v>
                </c:pt>
                <c:pt idx="1894">
                  <c:v>0.27404779999999995</c:v>
                </c:pt>
                <c:pt idx="1895">
                  <c:v>0.38848879999999997</c:v>
                </c:pt>
                <c:pt idx="1896">
                  <c:v>0.57006840000000003</c:v>
                </c:pt>
                <c:pt idx="1897">
                  <c:v>0.64483639999999998</c:v>
                </c:pt>
                <c:pt idx="1898">
                  <c:v>0.60516360000000002</c:v>
                </c:pt>
                <c:pt idx="1899">
                  <c:v>0.47332760000000001</c:v>
                </c:pt>
                <c:pt idx="1900">
                  <c:v>0.44647220000000004</c:v>
                </c:pt>
                <c:pt idx="1901">
                  <c:v>0.4864502</c:v>
                </c:pt>
                <c:pt idx="1902">
                  <c:v>0.59234619999999993</c:v>
                </c:pt>
                <c:pt idx="1903">
                  <c:v>0.64239500000000005</c:v>
                </c:pt>
                <c:pt idx="1904">
                  <c:v>0.58380119999999991</c:v>
                </c:pt>
                <c:pt idx="1905">
                  <c:v>0.40801999999999999</c:v>
                </c:pt>
                <c:pt idx="1906">
                  <c:v>0.30487059999999999</c:v>
                </c:pt>
                <c:pt idx="1907">
                  <c:v>0.234375</c:v>
                </c:pt>
                <c:pt idx="1908">
                  <c:v>0.31311040000000001</c:v>
                </c:pt>
                <c:pt idx="1909">
                  <c:v>0.46478269999999999</c:v>
                </c:pt>
                <c:pt idx="1910">
                  <c:v>0.57586669999999995</c:v>
                </c:pt>
                <c:pt idx="1911">
                  <c:v>0.5111694</c:v>
                </c:pt>
                <c:pt idx="1912">
                  <c:v>0.38055419999999995</c:v>
                </c:pt>
                <c:pt idx="1913">
                  <c:v>0.1599121</c:v>
                </c:pt>
                <c:pt idx="1914">
                  <c:v>0.25421139999999998</c:v>
                </c:pt>
                <c:pt idx="1915">
                  <c:v>0.168457</c:v>
                </c:pt>
                <c:pt idx="1916">
                  <c:v>0.13397220000000001</c:v>
                </c:pt>
                <c:pt idx="1917">
                  <c:v>0.28259280000000003</c:v>
                </c:pt>
                <c:pt idx="1918">
                  <c:v>0.46752929999999998</c:v>
                </c:pt>
                <c:pt idx="1919">
                  <c:v>0.44494629999999996</c:v>
                </c:pt>
                <c:pt idx="1920">
                  <c:v>0.2770996</c:v>
                </c:pt>
                <c:pt idx="1921">
                  <c:v>0.26062010000000002</c:v>
                </c:pt>
                <c:pt idx="1922">
                  <c:v>-8.6669919999999998E-2</c:v>
                </c:pt>
                <c:pt idx="1923">
                  <c:v>7.0190429999999998E-2</c:v>
                </c:pt>
                <c:pt idx="1924">
                  <c:v>0.27282709999999999</c:v>
                </c:pt>
                <c:pt idx="1925">
                  <c:v>0.51330569999999998</c:v>
                </c:pt>
                <c:pt idx="1926">
                  <c:v>0.58074950000000003</c:v>
                </c:pt>
                <c:pt idx="1927">
                  <c:v>0.4440308</c:v>
                </c:pt>
                <c:pt idx="1928">
                  <c:v>8.7280269999999993E-2</c:v>
                </c:pt>
                <c:pt idx="1929">
                  <c:v>-8.7890629999999997E-2</c:v>
                </c:pt>
                <c:pt idx="1930">
                  <c:v>-0.1089478</c:v>
                </c:pt>
                <c:pt idx="1931">
                  <c:v>-0.18249509999999999</c:v>
                </c:pt>
                <c:pt idx="1932">
                  <c:v>-5.6762689999999998E-2</c:v>
                </c:pt>
                <c:pt idx="1933">
                  <c:v>7.3242180000000004E-2</c:v>
                </c:pt>
                <c:pt idx="1934">
                  <c:v>3.784179E-2</c:v>
                </c:pt>
                <c:pt idx="1935">
                  <c:v>-8.1176760000000001E-2</c:v>
                </c:pt>
                <c:pt idx="1936">
                  <c:v>-0.16082760000000001</c:v>
                </c:pt>
                <c:pt idx="1937">
                  <c:v>-0.2166748</c:v>
                </c:pt>
                <c:pt idx="1938">
                  <c:v>-0.22247310000000001</c:v>
                </c:pt>
                <c:pt idx="1939">
                  <c:v>-0.29174810000000001</c:v>
                </c:pt>
                <c:pt idx="1940">
                  <c:v>-0.29968260000000002</c:v>
                </c:pt>
                <c:pt idx="1941">
                  <c:v>-0.33203129999999997</c:v>
                </c:pt>
                <c:pt idx="1942">
                  <c:v>-0.223999</c:v>
                </c:pt>
                <c:pt idx="1943">
                  <c:v>-0.18066410000000002</c:v>
                </c:pt>
                <c:pt idx="1944">
                  <c:v>-0.2697754</c:v>
                </c:pt>
                <c:pt idx="1945">
                  <c:v>-0.17822270000000001</c:v>
                </c:pt>
                <c:pt idx="1946">
                  <c:v>-0.30395509999999998</c:v>
                </c:pt>
                <c:pt idx="1947">
                  <c:v>-0.41809079999999998</c:v>
                </c:pt>
                <c:pt idx="1948">
                  <c:v>-0.27252199999999999</c:v>
                </c:pt>
                <c:pt idx="1949">
                  <c:v>-0.2804565</c:v>
                </c:pt>
                <c:pt idx="1950">
                  <c:v>-0.25421139999999998</c:v>
                </c:pt>
                <c:pt idx="1951">
                  <c:v>-0.42694089999999996</c:v>
                </c:pt>
                <c:pt idx="1952">
                  <c:v>-0.4867554</c:v>
                </c:pt>
                <c:pt idx="1953">
                  <c:v>-0.48889159999999998</c:v>
                </c:pt>
                <c:pt idx="1954">
                  <c:v>-0.37353510000000001</c:v>
                </c:pt>
                <c:pt idx="1955">
                  <c:v>-0.35125729999999999</c:v>
                </c:pt>
                <c:pt idx="1956">
                  <c:v>-0.32501220000000003</c:v>
                </c:pt>
                <c:pt idx="1957">
                  <c:v>-0.42205809999999999</c:v>
                </c:pt>
                <c:pt idx="1958">
                  <c:v>-0.475769</c:v>
                </c:pt>
                <c:pt idx="1959">
                  <c:v>-0.51177980000000001</c:v>
                </c:pt>
                <c:pt idx="1960">
                  <c:v>-0.48431400000000002</c:v>
                </c:pt>
                <c:pt idx="1961">
                  <c:v>-0.54138180000000002</c:v>
                </c:pt>
                <c:pt idx="1962">
                  <c:v>-0.53894039999999999</c:v>
                </c:pt>
                <c:pt idx="1963">
                  <c:v>-0.57434079999999998</c:v>
                </c:pt>
                <c:pt idx="1964">
                  <c:v>-0.60211179999999997</c:v>
                </c:pt>
                <c:pt idx="1965">
                  <c:v>-0.65185549999999992</c:v>
                </c:pt>
                <c:pt idx="1966">
                  <c:v>-0.71746829999999995</c:v>
                </c:pt>
                <c:pt idx="1967">
                  <c:v>-0.67443850000000005</c:v>
                </c:pt>
                <c:pt idx="1968">
                  <c:v>-0.6713867</c:v>
                </c:pt>
                <c:pt idx="1969">
                  <c:v>-0.74371340000000008</c:v>
                </c:pt>
                <c:pt idx="1970">
                  <c:v>-0.65093990000000002</c:v>
                </c:pt>
                <c:pt idx="1971">
                  <c:v>-0.70251470000000005</c:v>
                </c:pt>
                <c:pt idx="1972">
                  <c:v>-0.73150630000000005</c:v>
                </c:pt>
                <c:pt idx="1973">
                  <c:v>-0.82672119999999993</c:v>
                </c:pt>
                <c:pt idx="1974">
                  <c:v>-0.82305910000000004</c:v>
                </c:pt>
                <c:pt idx="1975">
                  <c:v>-0.81695559999999989</c:v>
                </c:pt>
                <c:pt idx="1976">
                  <c:v>-0.72753909999999999</c:v>
                </c:pt>
                <c:pt idx="1977">
                  <c:v>-0.65429690000000007</c:v>
                </c:pt>
                <c:pt idx="1978">
                  <c:v>-0.59387199999999996</c:v>
                </c:pt>
                <c:pt idx="1979">
                  <c:v>-0.5932617</c:v>
                </c:pt>
                <c:pt idx="1980">
                  <c:v>-0.63903810000000005</c:v>
                </c:pt>
                <c:pt idx="1981">
                  <c:v>-0.75042730000000002</c:v>
                </c:pt>
                <c:pt idx="1982">
                  <c:v>-0.86761480000000002</c:v>
                </c:pt>
                <c:pt idx="1983">
                  <c:v>-0.9448242</c:v>
                </c:pt>
                <c:pt idx="1984">
                  <c:v>-0.89782719999999994</c:v>
                </c:pt>
                <c:pt idx="1985">
                  <c:v>-0.76690669999999994</c:v>
                </c:pt>
                <c:pt idx="1986">
                  <c:v>-0.66436770000000001</c:v>
                </c:pt>
                <c:pt idx="1987">
                  <c:v>-0.64788819999999991</c:v>
                </c:pt>
                <c:pt idx="1988">
                  <c:v>-0.77606200000000003</c:v>
                </c:pt>
                <c:pt idx="1989">
                  <c:v>-0.92193600000000009</c:v>
                </c:pt>
                <c:pt idx="1990">
                  <c:v>-1.0113529999999999</c:v>
                </c:pt>
                <c:pt idx="1991">
                  <c:v>-0.96435550000000003</c:v>
                </c:pt>
                <c:pt idx="1992">
                  <c:v>-0.8312988</c:v>
                </c:pt>
                <c:pt idx="1993">
                  <c:v>-0.65917970000000004</c:v>
                </c:pt>
                <c:pt idx="1994">
                  <c:v>-0.57373039999999997</c:v>
                </c:pt>
                <c:pt idx="1995">
                  <c:v>-0.56610110000000002</c:v>
                </c:pt>
                <c:pt idx="1996">
                  <c:v>-0.67657469999999997</c:v>
                </c:pt>
                <c:pt idx="1997">
                  <c:v>-0.79010009999999997</c:v>
                </c:pt>
                <c:pt idx="1998">
                  <c:v>-0.76110839999999991</c:v>
                </c:pt>
                <c:pt idx="1999">
                  <c:v>-0.82550049999999997</c:v>
                </c:pt>
                <c:pt idx="2000">
                  <c:v>-0.71075440000000001</c:v>
                </c:pt>
                <c:pt idx="2001">
                  <c:v>-0.54046629999999996</c:v>
                </c:pt>
                <c:pt idx="2002">
                  <c:v>-0.48034670000000002</c:v>
                </c:pt>
                <c:pt idx="2003">
                  <c:v>-0.49530030000000003</c:v>
                </c:pt>
                <c:pt idx="2004">
                  <c:v>-0.64422609999999991</c:v>
                </c:pt>
                <c:pt idx="2005">
                  <c:v>-0.77087399999999995</c:v>
                </c:pt>
                <c:pt idx="2006">
                  <c:v>-0.91461179999999997</c:v>
                </c:pt>
                <c:pt idx="2007">
                  <c:v>-0.89294430000000002</c:v>
                </c:pt>
                <c:pt idx="2008">
                  <c:v>-0.82611079999999992</c:v>
                </c:pt>
                <c:pt idx="2009">
                  <c:v>-0.64605710000000005</c:v>
                </c:pt>
                <c:pt idx="2010">
                  <c:v>-0.51605219999999996</c:v>
                </c:pt>
                <c:pt idx="2011">
                  <c:v>-0.48492430000000003</c:v>
                </c:pt>
                <c:pt idx="2012">
                  <c:v>-0.48248289999999999</c:v>
                </c:pt>
                <c:pt idx="2013">
                  <c:v>-0.70007330000000001</c:v>
                </c:pt>
                <c:pt idx="2014">
                  <c:v>-0.80169679999999999</c:v>
                </c:pt>
                <c:pt idx="2015">
                  <c:v>-0.63720699999999997</c:v>
                </c:pt>
                <c:pt idx="2016">
                  <c:v>-0.47271730000000001</c:v>
                </c:pt>
                <c:pt idx="2017">
                  <c:v>-0.29571530000000001</c:v>
                </c:pt>
                <c:pt idx="2018">
                  <c:v>-0.3338623</c:v>
                </c:pt>
                <c:pt idx="2019">
                  <c:v>-0.397644</c:v>
                </c:pt>
                <c:pt idx="2020">
                  <c:v>-0.4760742</c:v>
                </c:pt>
                <c:pt idx="2021">
                  <c:v>-0.37536619999999998</c:v>
                </c:pt>
                <c:pt idx="2022">
                  <c:v>-0.28106690000000001</c:v>
                </c:pt>
                <c:pt idx="2023">
                  <c:v>-0.19775390000000001</c:v>
                </c:pt>
                <c:pt idx="2024">
                  <c:v>-0.24475099999999997</c:v>
                </c:pt>
                <c:pt idx="2025">
                  <c:v>-0.2624512</c:v>
                </c:pt>
                <c:pt idx="2026">
                  <c:v>-0.22613519999999998</c:v>
                </c:pt>
                <c:pt idx="2027">
                  <c:v>-9.1857910000000001E-2</c:v>
                </c:pt>
                <c:pt idx="2028">
                  <c:v>-1.2207030000000001E-2</c:v>
                </c:pt>
                <c:pt idx="2029">
                  <c:v>-2.1667479999999999E-2</c:v>
                </c:pt>
                <c:pt idx="2030">
                  <c:v>-0.11322020000000001</c:v>
                </c:pt>
                <c:pt idx="2031">
                  <c:v>-0.13885500000000001</c:v>
                </c:pt>
                <c:pt idx="2032">
                  <c:v>-5.1269530000000001E-2</c:v>
                </c:pt>
                <c:pt idx="2033">
                  <c:v>0.1196289</c:v>
                </c:pt>
                <c:pt idx="2034">
                  <c:v>0.25329589999999996</c:v>
                </c:pt>
                <c:pt idx="2035">
                  <c:v>0.29174810000000001</c:v>
                </c:pt>
                <c:pt idx="2036">
                  <c:v>0.24597170000000002</c:v>
                </c:pt>
                <c:pt idx="2037">
                  <c:v>0.1882935</c:v>
                </c:pt>
                <c:pt idx="2038">
                  <c:v>0.14678949999999999</c:v>
                </c:pt>
                <c:pt idx="2039">
                  <c:v>0.10406489999999999</c:v>
                </c:pt>
                <c:pt idx="2040">
                  <c:v>5.9509270000000003E-2</c:v>
                </c:pt>
                <c:pt idx="2041">
                  <c:v>6.1035149999999996E-2</c:v>
                </c:pt>
                <c:pt idx="2042">
                  <c:v>0.15014649999999999</c:v>
                </c:pt>
                <c:pt idx="2043">
                  <c:v>0.31127930000000004</c:v>
                </c:pt>
                <c:pt idx="2044">
                  <c:v>0.4580689</c:v>
                </c:pt>
                <c:pt idx="2045">
                  <c:v>0.49804690000000001</c:v>
                </c:pt>
                <c:pt idx="2046">
                  <c:v>0.43609619999999999</c:v>
                </c:pt>
                <c:pt idx="2047">
                  <c:v>0.3445435</c:v>
                </c:pt>
                <c:pt idx="2048">
                  <c:v>0.30456539999999999</c:v>
                </c:pt>
                <c:pt idx="2049">
                  <c:v>0.3479004</c:v>
                </c:pt>
                <c:pt idx="2050">
                  <c:v>0.46447749999999999</c:v>
                </c:pt>
                <c:pt idx="2051">
                  <c:v>0.57678220000000002</c:v>
                </c:pt>
                <c:pt idx="2052">
                  <c:v>0.66253660000000003</c:v>
                </c:pt>
                <c:pt idx="2053">
                  <c:v>0.68969729999999996</c:v>
                </c:pt>
                <c:pt idx="2054">
                  <c:v>0.64636230000000006</c:v>
                </c:pt>
                <c:pt idx="2055">
                  <c:v>0.56457519999999994</c:v>
                </c:pt>
                <c:pt idx="2056">
                  <c:v>0.50659179999999993</c:v>
                </c:pt>
                <c:pt idx="2057">
                  <c:v>0.54077149999999996</c:v>
                </c:pt>
                <c:pt idx="2058">
                  <c:v>0.63385009999999997</c:v>
                </c:pt>
                <c:pt idx="2059">
                  <c:v>0.74676509999999996</c:v>
                </c:pt>
                <c:pt idx="2060">
                  <c:v>0.82092280000000006</c:v>
                </c:pt>
                <c:pt idx="2061">
                  <c:v>0.78033450000000004</c:v>
                </c:pt>
                <c:pt idx="2062">
                  <c:v>0.65979009999999993</c:v>
                </c:pt>
                <c:pt idx="2063">
                  <c:v>0.53741460000000008</c:v>
                </c:pt>
                <c:pt idx="2064">
                  <c:v>0.50018309999999999</c:v>
                </c:pt>
                <c:pt idx="2065">
                  <c:v>0.56579590000000002</c:v>
                </c:pt>
                <c:pt idx="2066">
                  <c:v>0.70831299999999997</c:v>
                </c:pt>
                <c:pt idx="2067">
                  <c:v>0.84899900000000006</c:v>
                </c:pt>
                <c:pt idx="2068">
                  <c:v>0.91247560000000005</c:v>
                </c:pt>
                <c:pt idx="2069">
                  <c:v>0.8779906999999999</c:v>
                </c:pt>
                <c:pt idx="2070">
                  <c:v>0.8096314</c:v>
                </c:pt>
                <c:pt idx="2071">
                  <c:v>0.76965329999999998</c:v>
                </c:pt>
                <c:pt idx="2072">
                  <c:v>0.78979489999999997</c:v>
                </c:pt>
                <c:pt idx="2073">
                  <c:v>0.83404539999999994</c:v>
                </c:pt>
                <c:pt idx="2074">
                  <c:v>0.83679200000000009</c:v>
                </c:pt>
                <c:pt idx="2075">
                  <c:v>0.77453609999999995</c:v>
                </c:pt>
                <c:pt idx="2076">
                  <c:v>0.67779540000000005</c:v>
                </c:pt>
                <c:pt idx="2077">
                  <c:v>0.66619870000000003</c:v>
                </c:pt>
                <c:pt idx="2078">
                  <c:v>0.72662349999999998</c:v>
                </c:pt>
                <c:pt idx="2079">
                  <c:v>0.82702640000000005</c:v>
                </c:pt>
                <c:pt idx="2080">
                  <c:v>0.85968020000000001</c:v>
                </c:pt>
                <c:pt idx="2081">
                  <c:v>0.58105470000000004</c:v>
                </c:pt>
                <c:pt idx="2082">
                  <c:v>0.63964840000000001</c:v>
                </c:pt>
                <c:pt idx="2083">
                  <c:v>0.62530520000000001</c:v>
                </c:pt>
                <c:pt idx="2084">
                  <c:v>0.69061280000000003</c:v>
                </c:pt>
                <c:pt idx="2085">
                  <c:v>0.81329340000000006</c:v>
                </c:pt>
                <c:pt idx="2086">
                  <c:v>0.93658450000000004</c:v>
                </c:pt>
                <c:pt idx="2087">
                  <c:v>0.68939209999999995</c:v>
                </c:pt>
                <c:pt idx="2088">
                  <c:v>0.1074219</c:v>
                </c:pt>
                <c:pt idx="2089">
                  <c:v>0.74676509999999996</c:v>
                </c:pt>
                <c:pt idx="2090">
                  <c:v>0.77575680000000002</c:v>
                </c:pt>
                <c:pt idx="2091">
                  <c:v>0.93994140000000004</c:v>
                </c:pt>
                <c:pt idx="2092">
                  <c:v>0.89965819999999996</c:v>
                </c:pt>
                <c:pt idx="2093">
                  <c:v>0.51696779999999998</c:v>
                </c:pt>
                <c:pt idx="2094">
                  <c:v>-3.1127929999999998E-2</c:v>
                </c:pt>
                <c:pt idx="2095">
                  <c:v>0.22125239999999999</c:v>
                </c:pt>
                <c:pt idx="2096">
                  <c:v>0.59448240000000008</c:v>
                </c:pt>
                <c:pt idx="2097">
                  <c:v>0.52917480000000006</c:v>
                </c:pt>
                <c:pt idx="2098">
                  <c:v>0.73272709999999996</c:v>
                </c:pt>
                <c:pt idx="2099">
                  <c:v>0.55450440000000001</c:v>
                </c:pt>
                <c:pt idx="2100">
                  <c:v>0.35095209999999999</c:v>
                </c:pt>
                <c:pt idx="2101">
                  <c:v>9.7656199999999992E-3</c:v>
                </c:pt>
                <c:pt idx="2102">
                  <c:v>0.14648440000000001</c:v>
                </c:pt>
                <c:pt idx="2103">
                  <c:v>8.7585449999999995E-2</c:v>
                </c:pt>
                <c:pt idx="2104">
                  <c:v>0.36682130000000002</c:v>
                </c:pt>
                <c:pt idx="2105">
                  <c:v>0.47424320000000003</c:v>
                </c:pt>
                <c:pt idx="2106">
                  <c:v>0.48767089999999996</c:v>
                </c:pt>
                <c:pt idx="2107">
                  <c:v>0.4187012</c:v>
                </c:pt>
                <c:pt idx="2108">
                  <c:v>8.9721679999999998E-2</c:v>
                </c:pt>
                <c:pt idx="2109">
                  <c:v>-0.14617920000000001</c:v>
                </c:pt>
                <c:pt idx="2110">
                  <c:v>-5.1269530000000001E-2</c:v>
                </c:pt>
                <c:pt idx="2111">
                  <c:v>-0.27587889999999998</c:v>
                </c:pt>
                <c:pt idx="2112">
                  <c:v>5.0964349999999999E-2</c:v>
                </c:pt>
                <c:pt idx="2113">
                  <c:v>9.8876950000000005E-2</c:v>
                </c:pt>
                <c:pt idx="2114">
                  <c:v>-7.0800779999999994E-2</c:v>
                </c:pt>
                <c:pt idx="2115">
                  <c:v>6.0119619999999999E-2</c:v>
                </c:pt>
                <c:pt idx="2116">
                  <c:v>-4.5776360000000002E-2</c:v>
                </c:pt>
                <c:pt idx="2117">
                  <c:v>-0.15502929999999998</c:v>
                </c:pt>
                <c:pt idx="2118">
                  <c:v>-0.2328491</c:v>
                </c:pt>
                <c:pt idx="2119">
                  <c:v>-0.41351320000000003</c:v>
                </c:pt>
                <c:pt idx="2120">
                  <c:v>-0.1742554</c:v>
                </c:pt>
                <c:pt idx="2121">
                  <c:v>-0.50628660000000003</c:v>
                </c:pt>
                <c:pt idx="2122">
                  <c:v>-0.25329589999999996</c:v>
                </c:pt>
                <c:pt idx="2123">
                  <c:v>0.43273929999999999</c:v>
                </c:pt>
                <c:pt idx="2124">
                  <c:v>-2.9296869999999999E-2</c:v>
                </c:pt>
                <c:pt idx="2125">
                  <c:v>-0.1489258</c:v>
                </c:pt>
                <c:pt idx="2126">
                  <c:v>-0.2661133</c:v>
                </c:pt>
                <c:pt idx="2127">
                  <c:v>-4.6386710000000005E-2</c:v>
                </c:pt>
                <c:pt idx="2128">
                  <c:v>2.1362300000000001E-2</c:v>
                </c:pt>
                <c:pt idx="2129">
                  <c:v>-0.50292969999999992</c:v>
                </c:pt>
                <c:pt idx="2130">
                  <c:v>-0.70343020000000001</c:v>
                </c:pt>
                <c:pt idx="2131">
                  <c:v>-6.7443840000000005E-2</c:v>
                </c:pt>
                <c:pt idx="2132">
                  <c:v>-0.83465579999999995</c:v>
                </c:pt>
                <c:pt idx="2133">
                  <c:v>-0.57159419999999994</c:v>
                </c:pt>
                <c:pt idx="2134">
                  <c:v>-0.3872681</c:v>
                </c:pt>
                <c:pt idx="2135">
                  <c:v>-0.36865229999999999</c:v>
                </c:pt>
                <c:pt idx="2136">
                  <c:v>-0.42663570000000001</c:v>
                </c:pt>
                <c:pt idx="2137">
                  <c:v>-0.49163820000000003</c:v>
                </c:pt>
                <c:pt idx="2138">
                  <c:v>-0.61340329999999998</c:v>
                </c:pt>
                <c:pt idx="2139">
                  <c:v>-0.2307129</c:v>
                </c:pt>
                <c:pt idx="2140">
                  <c:v>-0.2877808</c:v>
                </c:pt>
                <c:pt idx="2141">
                  <c:v>-0.27099610000000002</c:v>
                </c:pt>
                <c:pt idx="2142">
                  <c:v>-0.401001</c:v>
                </c:pt>
                <c:pt idx="2143">
                  <c:v>-0.5151367</c:v>
                </c:pt>
                <c:pt idx="2144">
                  <c:v>-0.44555670000000003</c:v>
                </c:pt>
                <c:pt idx="2145">
                  <c:v>-0.81390379999999996</c:v>
                </c:pt>
                <c:pt idx="2146">
                  <c:v>-0.99212639999999996</c:v>
                </c:pt>
                <c:pt idx="2147">
                  <c:v>-0.40252680000000002</c:v>
                </c:pt>
                <c:pt idx="2148">
                  <c:v>-0.32501220000000003</c:v>
                </c:pt>
                <c:pt idx="2149">
                  <c:v>-0.61065670000000005</c:v>
                </c:pt>
                <c:pt idx="2150">
                  <c:v>-0.92254639999999999</c:v>
                </c:pt>
                <c:pt idx="2151">
                  <c:v>-0.80413820000000003</c:v>
                </c:pt>
                <c:pt idx="2152">
                  <c:v>-0.86425779999999996</c:v>
                </c:pt>
                <c:pt idx="2153">
                  <c:v>-0.66986089999999998</c:v>
                </c:pt>
                <c:pt idx="2154">
                  <c:v>-0.51269529999999996</c:v>
                </c:pt>
                <c:pt idx="2155">
                  <c:v>-0.69122309999999998</c:v>
                </c:pt>
                <c:pt idx="2156">
                  <c:v>-0.57830809999999999</c:v>
                </c:pt>
                <c:pt idx="2157">
                  <c:v>-0.60119630000000002</c:v>
                </c:pt>
                <c:pt idx="2158">
                  <c:v>-0.78338620000000003</c:v>
                </c:pt>
                <c:pt idx="2159">
                  <c:v>-0.95031739999999998</c:v>
                </c:pt>
                <c:pt idx="2160">
                  <c:v>-0.80200199999999999</c:v>
                </c:pt>
                <c:pt idx="2161">
                  <c:v>-1.0198970000000001</c:v>
                </c:pt>
                <c:pt idx="2162">
                  <c:v>-0.76141360000000002</c:v>
                </c:pt>
                <c:pt idx="2163">
                  <c:v>-0.83740239999999999</c:v>
                </c:pt>
                <c:pt idx="2164">
                  <c:v>-0.52520750000000005</c:v>
                </c:pt>
                <c:pt idx="2165">
                  <c:v>-0.69091800000000003</c:v>
                </c:pt>
                <c:pt idx="2166">
                  <c:v>-0.70739750000000001</c:v>
                </c:pt>
                <c:pt idx="2167">
                  <c:v>-1.0394289999999999</c:v>
                </c:pt>
                <c:pt idx="2168">
                  <c:v>-1.0925290000000001</c:v>
                </c:pt>
                <c:pt idx="2169">
                  <c:v>-1.2295529999999999</c:v>
                </c:pt>
                <c:pt idx="2170">
                  <c:v>-1.057129</c:v>
                </c:pt>
                <c:pt idx="2171">
                  <c:v>-0.6399535999999999</c:v>
                </c:pt>
                <c:pt idx="2172">
                  <c:v>-0.45989989999999997</c:v>
                </c:pt>
                <c:pt idx="2173">
                  <c:v>-0.93078609999999995</c:v>
                </c:pt>
                <c:pt idx="2174">
                  <c:v>-0.94940190000000002</c:v>
                </c:pt>
                <c:pt idx="2175">
                  <c:v>-1.1203000000000001</c:v>
                </c:pt>
                <c:pt idx="2176">
                  <c:v>-1.0540770000000002</c:v>
                </c:pt>
                <c:pt idx="2177">
                  <c:v>-1.1337280000000001</c:v>
                </c:pt>
                <c:pt idx="2178">
                  <c:v>-1.0726929999999999</c:v>
                </c:pt>
                <c:pt idx="2179">
                  <c:v>-0.72784420000000005</c:v>
                </c:pt>
                <c:pt idx="2180">
                  <c:v>-0.60211179999999997</c:v>
                </c:pt>
                <c:pt idx="2181">
                  <c:v>-0.77362059999999999</c:v>
                </c:pt>
                <c:pt idx="2182">
                  <c:v>-0.43365480000000001</c:v>
                </c:pt>
                <c:pt idx="2183">
                  <c:v>-1.0113529999999999</c:v>
                </c:pt>
                <c:pt idx="2184">
                  <c:v>-1.3128660000000001</c:v>
                </c:pt>
                <c:pt idx="2185">
                  <c:v>-0.77514649999999996</c:v>
                </c:pt>
                <c:pt idx="2186">
                  <c:v>-0.3405762</c:v>
                </c:pt>
                <c:pt idx="2187">
                  <c:v>-0.82489019999999991</c:v>
                </c:pt>
                <c:pt idx="2188">
                  <c:v>-0.703125</c:v>
                </c:pt>
                <c:pt idx="2189">
                  <c:v>-0.83496099999999995</c:v>
                </c:pt>
                <c:pt idx="2190">
                  <c:v>-0.68145749999999994</c:v>
                </c:pt>
                <c:pt idx="2191">
                  <c:v>-0.93261720000000004</c:v>
                </c:pt>
                <c:pt idx="2192">
                  <c:v>-0.81848139999999991</c:v>
                </c:pt>
                <c:pt idx="2193">
                  <c:v>-0.69885249999999999</c:v>
                </c:pt>
                <c:pt idx="2194">
                  <c:v>-0.91033939999999991</c:v>
                </c:pt>
                <c:pt idx="2195">
                  <c:v>-0.68695070000000003</c:v>
                </c:pt>
                <c:pt idx="2196">
                  <c:v>-0.56610110000000002</c:v>
                </c:pt>
                <c:pt idx="2197">
                  <c:v>-0.45532230000000001</c:v>
                </c:pt>
                <c:pt idx="2198">
                  <c:v>-0.59082030000000008</c:v>
                </c:pt>
                <c:pt idx="2199">
                  <c:v>-0.66802980000000001</c:v>
                </c:pt>
                <c:pt idx="2200">
                  <c:v>-1.0562130000000001</c:v>
                </c:pt>
                <c:pt idx="2201">
                  <c:v>-0.58898919999999999</c:v>
                </c:pt>
                <c:pt idx="2202">
                  <c:v>-0.5822754</c:v>
                </c:pt>
                <c:pt idx="2203">
                  <c:v>-0.97961419999999999</c:v>
                </c:pt>
                <c:pt idx="2204">
                  <c:v>-0.60119630000000002</c:v>
                </c:pt>
                <c:pt idx="2205">
                  <c:v>-0.70617669999999999</c:v>
                </c:pt>
                <c:pt idx="2206">
                  <c:v>-0.57098389999999999</c:v>
                </c:pt>
                <c:pt idx="2207">
                  <c:v>-0.79833979999999993</c:v>
                </c:pt>
                <c:pt idx="2208">
                  <c:v>-0.69519050000000004</c:v>
                </c:pt>
                <c:pt idx="2209">
                  <c:v>-0.75927730000000004</c:v>
                </c:pt>
                <c:pt idx="2210">
                  <c:v>-0.81329340000000006</c:v>
                </c:pt>
                <c:pt idx="2211">
                  <c:v>-0.64208989999999999</c:v>
                </c:pt>
                <c:pt idx="2212">
                  <c:v>-0.59478760000000008</c:v>
                </c:pt>
                <c:pt idx="2213">
                  <c:v>-0.51727299999999998</c:v>
                </c:pt>
                <c:pt idx="2214">
                  <c:v>-0.546875</c:v>
                </c:pt>
                <c:pt idx="2215">
                  <c:v>-0.53436280000000003</c:v>
                </c:pt>
                <c:pt idx="2216">
                  <c:v>-0.57647700000000002</c:v>
                </c:pt>
                <c:pt idx="2217">
                  <c:v>-0.48797610000000002</c:v>
                </c:pt>
                <c:pt idx="2218">
                  <c:v>-0.55358879999999999</c:v>
                </c:pt>
                <c:pt idx="2219">
                  <c:v>-0.43182369999999998</c:v>
                </c:pt>
                <c:pt idx="2220">
                  <c:v>-0.4968262</c:v>
                </c:pt>
                <c:pt idx="2221">
                  <c:v>-0.29571530000000001</c:v>
                </c:pt>
                <c:pt idx="2222">
                  <c:v>-0.302124</c:v>
                </c:pt>
                <c:pt idx="2223">
                  <c:v>-9.3383789999999994E-2</c:v>
                </c:pt>
                <c:pt idx="2224">
                  <c:v>-7.1716309999999991E-2</c:v>
                </c:pt>
                <c:pt idx="2225">
                  <c:v>-0.52917480000000006</c:v>
                </c:pt>
                <c:pt idx="2226">
                  <c:v>-0.48217769999999999</c:v>
                </c:pt>
                <c:pt idx="2227">
                  <c:v>-0.36346440000000002</c:v>
                </c:pt>
                <c:pt idx="2228">
                  <c:v>-0.2008057</c:v>
                </c:pt>
                <c:pt idx="2229">
                  <c:v>-0.1101685</c:v>
                </c:pt>
                <c:pt idx="2230">
                  <c:v>-0.1199341</c:v>
                </c:pt>
                <c:pt idx="2231">
                  <c:v>-9.7045900000000004E-2</c:v>
                </c:pt>
                <c:pt idx="2232">
                  <c:v>-0.1931763</c:v>
                </c:pt>
                <c:pt idx="2233">
                  <c:v>-8.2702639999999994E-2</c:v>
                </c:pt>
                <c:pt idx="2234">
                  <c:v>6.2866210000000006E-2</c:v>
                </c:pt>
                <c:pt idx="2235">
                  <c:v>0.10772699999999999</c:v>
                </c:pt>
                <c:pt idx="2236">
                  <c:v>9.8571779999999998E-2</c:v>
                </c:pt>
                <c:pt idx="2237">
                  <c:v>0.12023930000000001</c:v>
                </c:pt>
                <c:pt idx="2238">
                  <c:v>-9.0942380000000003E-2</c:v>
                </c:pt>
                <c:pt idx="2239">
                  <c:v>-6.2866210000000006E-2</c:v>
                </c:pt>
                <c:pt idx="2240">
                  <c:v>0.1022339</c:v>
                </c:pt>
                <c:pt idx="2241">
                  <c:v>0.1583862</c:v>
                </c:pt>
                <c:pt idx="2242">
                  <c:v>0.25299070000000001</c:v>
                </c:pt>
                <c:pt idx="2243">
                  <c:v>0.1687622</c:v>
                </c:pt>
                <c:pt idx="2244">
                  <c:v>-7.019038E-3</c:v>
                </c:pt>
                <c:pt idx="2245">
                  <c:v>3.2348629999999996E-2</c:v>
                </c:pt>
                <c:pt idx="2246">
                  <c:v>9.6130370000000007E-2</c:v>
                </c:pt>
                <c:pt idx="2247">
                  <c:v>0.18341070000000001</c:v>
                </c:pt>
                <c:pt idx="2248">
                  <c:v>0.2133179</c:v>
                </c:pt>
                <c:pt idx="2249">
                  <c:v>0.21789549999999999</c:v>
                </c:pt>
                <c:pt idx="2250">
                  <c:v>0.24291989999999999</c:v>
                </c:pt>
                <c:pt idx="2251">
                  <c:v>0.31280520000000001</c:v>
                </c:pt>
                <c:pt idx="2252">
                  <c:v>0.4153442</c:v>
                </c:pt>
                <c:pt idx="2253">
                  <c:v>0.44860840000000002</c:v>
                </c:pt>
                <c:pt idx="2254">
                  <c:v>0.42541499999999999</c:v>
                </c:pt>
                <c:pt idx="2255">
                  <c:v>0.34881590000000001</c:v>
                </c:pt>
                <c:pt idx="2256">
                  <c:v>0.33111570000000001</c:v>
                </c:pt>
                <c:pt idx="2257">
                  <c:v>0.36163329999999999</c:v>
                </c:pt>
                <c:pt idx="2258">
                  <c:v>0.4437256</c:v>
                </c:pt>
                <c:pt idx="2259">
                  <c:v>0.46691899999999997</c:v>
                </c:pt>
                <c:pt idx="2260">
                  <c:v>0.45745849999999999</c:v>
                </c:pt>
                <c:pt idx="2261">
                  <c:v>0.4226685</c:v>
                </c:pt>
                <c:pt idx="2262">
                  <c:v>0.47882079999999999</c:v>
                </c:pt>
                <c:pt idx="2263">
                  <c:v>0.59967039999999994</c:v>
                </c:pt>
                <c:pt idx="2264">
                  <c:v>0.7571410999999999</c:v>
                </c:pt>
                <c:pt idx="2265">
                  <c:v>0.83251960000000003</c:v>
                </c:pt>
                <c:pt idx="2266">
                  <c:v>0.82000729999999999</c:v>
                </c:pt>
                <c:pt idx="2267">
                  <c:v>0.72723389999999999</c:v>
                </c:pt>
                <c:pt idx="2268">
                  <c:v>0.6570435</c:v>
                </c:pt>
                <c:pt idx="2269">
                  <c:v>0.62347410000000003</c:v>
                </c:pt>
                <c:pt idx="2270">
                  <c:v>0.64178469999999999</c:v>
                </c:pt>
                <c:pt idx="2271">
                  <c:v>0.6640625</c:v>
                </c:pt>
                <c:pt idx="2272">
                  <c:v>0.68237310000000007</c:v>
                </c:pt>
                <c:pt idx="2273">
                  <c:v>0.67596430000000007</c:v>
                </c:pt>
                <c:pt idx="2274">
                  <c:v>0.66650390000000004</c:v>
                </c:pt>
                <c:pt idx="2275">
                  <c:v>0.61492920000000006</c:v>
                </c:pt>
                <c:pt idx="2276">
                  <c:v>0.53161619999999998</c:v>
                </c:pt>
                <c:pt idx="2277">
                  <c:v>0.42541499999999999</c:v>
                </c:pt>
                <c:pt idx="2278">
                  <c:v>0.36773680000000003</c:v>
                </c:pt>
                <c:pt idx="2279">
                  <c:v>0.42449950000000003</c:v>
                </c:pt>
                <c:pt idx="2280">
                  <c:v>0.58654780000000006</c:v>
                </c:pt>
                <c:pt idx="2281">
                  <c:v>0.75347900000000001</c:v>
                </c:pt>
                <c:pt idx="2282">
                  <c:v>0.82336419999999999</c:v>
                </c:pt>
                <c:pt idx="2283">
                  <c:v>0.72509769999999996</c:v>
                </c:pt>
                <c:pt idx="2284">
                  <c:v>0.56152340000000001</c:v>
                </c:pt>
                <c:pt idx="2285">
                  <c:v>0.45989989999999997</c:v>
                </c:pt>
                <c:pt idx="2286">
                  <c:v>0.49865719999999997</c:v>
                </c:pt>
                <c:pt idx="2287">
                  <c:v>0.67749029999999999</c:v>
                </c:pt>
                <c:pt idx="2288">
                  <c:v>0.90240480000000001</c:v>
                </c:pt>
                <c:pt idx="2289">
                  <c:v>1.0974120000000001</c:v>
                </c:pt>
                <c:pt idx="2290">
                  <c:v>1.1727910000000001</c:v>
                </c:pt>
                <c:pt idx="2291">
                  <c:v>1.07666</c:v>
                </c:pt>
                <c:pt idx="2292">
                  <c:v>0.85632320000000006</c:v>
                </c:pt>
                <c:pt idx="2293">
                  <c:v>0.61309809999999998</c:v>
                </c:pt>
                <c:pt idx="2294">
                  <c:v>0.53497319999999993</c:v>
                </c:pt>
                <c:pt idx="2295">
                  <c:v>0.64605710000000005</c:v>
                </c:pt>
                <c:pt idx="2296">
                  <c:v>0.87463380000000002</c:v>
                </c:pt>
                <c:pt idx="2297">
                  <c:v>1.0284420000000001</c:v>
                </c:pt>
                <c:pt idx="2298">
                  <c:v>0.97869870000000014</c:v>
                </c:pt>
                <c:pt idx="2299">
                  <c:v>0.80749510000000002</c:v>
                </c:pt>
                <c:pt idx="2300">
                  <c:v>0.66223149999999997</c:v>
                </c:pt>
                <c:pt idx="2301">
                  <c:v>0.66711430000000005</c:v>
                </c:pt>
                <c:pt idx="2302">
                  <c:v>0.77239990000000003</c:v>
                </c:pt>
                <c:pt idx="2303">
                  <c:v>0.86059570000000007</c:v>
                </c:pt>
                <c:pt idx="2304">
                  <c:v>0.82458500000000001</c:v>
                </c:pt>
                <c:pt idx="2305">
                  <c:v>0.71807860000000001</c:v>
                </c:pt>
                <c:pt idx="2306">
                  <c:v>0.66589350000000003</c:v>
                </c:pt>
                <c:pt idx="2307">
                  <c:v>0.73730469999999992</c:v>
                </c:pt>
                <c:pt idx="2308">
                  <c:v>0.87707520000000005</c:v>
                </c:pt>
                <c:pt idx="2309">
                  <c:v>0.94390870000000004</c:v>
                </c:pt>
                <c:pt idx="2310">
                  <c:v>0.86578369999999993</c:v>
                </c:pt>
                <c:pt idx="2311">
                  <c:v>0.67901610000000001</c:v>
                </c:pt>
                <c:pt idx="2312">
                  <c:v>0.5041504</c:v>
                </c:pt>
                <c:pt idx="2313">
                  <c:v>0.43090819999999996</c:v>
                </c:pt>
                <c:pt idx="2314">
                  <c:v>0.48400880000000002</c:v>
                </c:pt>
                <c:pt idx="2315">
                  <c:v>0.59570309999999993</c:v>
                </c:pt>
                <c:pt idx="2316">
                  <c:v>0.69641109999999995</c:v>
                </c:pt>
                <c:pt idx="2317">
                  <c:v>0.73272709999999996</c:v>
                </c:pt>
                <c:pt idx="2318">
                  <c:v>0.71502690000000002</c:v>
                </c:pt>
                <c:pt idx="2319">
                  <c:v>0.66558839999999997</c:v>
                </c:pt>
                <c:pt idx="2320">
                  <c:v>0.61096190000000006</c:v>
                </c:pt>
                <c:pt idx="2321">
                  <c:v>0.56640620000000008</c:v>
                </c:pt>
                <c:pt idx="2322">
                  <c:v>0.51452639999999994</c:v>
                </c:pt>
                <c:pt idx="2323">
                  <c:v>0.55755620000000006</c:v>
                </c:pt>
                <c:pt idx="2324">
                  <c:v>0.64605710000000005</c:v>
                </c:pt>
                <c:pt idx="2325">
                  <c:v>0.73181150000000006</c:v>
                </c:pt>
                <c:pt idx="2326">
                  <c:v>0.74127199999999993</c:v>
                </c:pt>
                <c:pt idx="2327">
                  <c:v>0.58990480000000001</c:v>
                </c:pt>
                <c:pt idx="2328">
                  <c:v>0.42114259999999998</c:v>
                </c:pt>
                <c:pt idx="2329">
                  <c:v>0.13458249999999999</c:v>
                </c:pt>
                <c:pt idx="2330">
                  <c:v>0.29266360000000002</c:v>
                </c:pt>
                <c:pt idx="2331">
                  <c:v>0.65429690000000007</c:v>
                </c:pt>
                <c:pt idx="2332">
                  <c:v>0.85693360000000007</c:v>
                </c:pt>
                <c:pt idx="2333">
                  <c:v>0.9579468000000001</c:v>
                </c:pt>
                <c:pt idx="2334">
                  <c:v>0.75134279999999998</c:v>
                </c:pt>
                <c:pt idx="2335">
                  <c:v>0.4867554</c:v>
                </c:pt>
                <c:pt idx="2336">
                  <c:v>0.2359009</c:v>
                </c:pt>
                <c:pt idx="2337">
                  <c:v>0.31341550000000001</c:v>
                </c:pt>
                <c:pt idx="2338">
                  <c:v>0.50140380000000007</c:v>
                </c:pt>
                <c:pt idx="2339">
                  <c:v>0.70770270000000002</c:v>
                </c:pt>
                <c:pt idx="2340">
                  <c:v>0.76812740000000002</c:v>
                </c:pt>
                <c:pt idx="2341">
                  <c:v>0.67169190000000001</c:v>
                </c:pt>
                <c:pt idx="2342">
                  <c:v>0.46569820000000001</c:v>
                </c:pt>
                <c:pt idx="2343">
                  <c:v>0.31066900000000003</c:v>
                </c:pt>
                <c:pt idx="2344">
                  <c:v>0.28564450000000002</c:v>
                </c:pt>
                <c:pt idx="2345">
                  <c:v>0.34576419999999997</c:v>
                </c:pt>
                <c:pt idx="2346">
                  <c:v>0.42297360000000001</c:v>
                </c:pt>
                <c:pt idx="2347">
                  <c:v>0.44586179999999997</c:v>
                </c:pt>
                <c:pt idx="2348">
                  <c:v>0.41748049999999998</c:v>
                </c:pt>
                <c:pt idx="2349">
                  <c:v>0.33508300000000002</c:v>
                </c:pt>
                <c:pt idx="2350">
                  <c:v>0.21911620000000001</c:v>
                </c:pt>
                <c:pt idx="2351">
                  <c:v>8.0566410000000005E-2</c:v>
                </c:pt>
                <c:pt idx="2352">
                  <c:v>-2.7160640000000003E-2</c:v>
                </c:pt>
                <c:pt idx="2353">
                  <c:v>-4.8828120000000003E-2</c:v>
                </c:pt>
                <c:pt idx="2354">
                  <c:v>4.1503900000000003E-2</c:v>
                </c:pt>
                <c:pt idx="2355">
                  <c:v>0.20843510000000001</c:v>
                </c:pt>
                <c:pt idx="2356">
                  <c:v>0.38879390000000003</c:v>
                </c:pt>
                <c:pt idx="2357">
                  <c:v>0.47790529999999998</c:v>
                </c:pt>
                <c:pt idx="2358">
                  <c:v>0.42327880000000001</c:v>
                </c:pt>
                <c:pt idx="2359">
                  <c:v>0.2468872</c:v>
                </c:pt>
                <c:pt idx="2360">
                  <c:v>6.7138669999999998E-2</c:v>
                </c:pt>
                <c:pt idx="2361">
                  <c:v>4.5776319999999999E-3</c:v>
                </c:pt>
                <c:pt idx="2362">
                  <c:v>9.4604489999999999E-2</c:v>
                </c:pt>
                <c:pt idx="2363">
                  <c:v>0.2767944</c:v>
                </c:pt>
                <c:pt idx="2364">
                  <c:v>0.42572019999999999</c:v>
                </c:pt>
                <c:pt idx="2365">
                  <c:v>0.40313719999999997</c:v>
                </c:pt>
                <c:pt idx="2366">
                  <c:v>0.23162840000000001</c:v>
                </c:pt>
                <c:pt idx="2367">
                  <c:v>4.2114249999999999E-2</c:v>
                </c:pt>
                <c:pt idx="2368">
                  <c:v>-4.5776360000000002E-2</c:v>
                </c:pt>
                <c:pt idx="2369">
                  <c:v>-1.9226070000000001E-2</c:v>
                </c:pt>
                <c:pt idx="2370">
                  <c:v>5.9814449999999998E-2</c:v>
                </c:pt>
                <c:pt idx="2371">
                  <c:v>9.2468259999999997E-2</c:v>
                </c:pt>
                <c:pt idx="2372">
                  <c:v>7.7514649999999991E-2</c:v>
                </c:pt>
                <c:pt idx="2373">
                  <c:v>6.8359370000000003E-2</c:v>
                </c:pt>
                <c:pt idx="2374">
                  <c:v>9.0332030000000008E-2</c:v>
                </c:pt>
                <c:pt idx="2375">
                  <c:v>9.3688960000000002E-2</c:v>
                </c:pt>
                <c:pt idx="2376">
                  <c:v>3.3874510000000004E-2</c:v>
                </c:pt>
                <c:pt idx="2377">
                  <c:v>-6.622314E-2</c:v>
                </c:pt>
                <c:pt idx="2378">
                  <c:v>-9.8571779999999998E-2</c:v>
                </c:pt>
                <c:pt idx="2379">
                  <c:v>-2.1362259999999998E-3</c:v>
                </c:pt>
                <c:pt idx="2380">
                  <c:v>0.1293945</c:v>
                </c:pt>
                <c:pt idx="2381">
                  <c:v>0.14984130000000001</c:v>
                </c:pt>
                <c:pt idx="2382">
                  <c:v>1.2512200000000001E-2</c:v>
                </c:pt>
                <c:pt idx="2383">
                  <c:v>-0.19226070000000001</c:v>
                </c:pt>
                <c:pt idx="2384">
                  <c:v>-0.28350829999999999</c:v>
                </c:pt>
                <c:pt idx="2385">
                  <c:v>-0.18615719999999999</c:v>
                </c:pt>
                <c:pt idx="2386">
                  <c:v>-1.9226070000000001E-2</c:v>
                </c:pt>
                <c:pt idx="2387">
                  <c:v>4.6997070000000002E-2</c:v>
                </c:pt>
                <c:pt idx="2388">
                  <c:v>-5.2185049999999997E-2</c:v>
                </c:pt>
                <c:pt idx="2389">
                  <c:v>-0.24230960000000001</c:v>
                </c:pt>
                <c:pt idx="2390">
                  <c:v>-0.33905030000000003</c:v>
                </c:pt>
                <c:pt idx="2391">
                  <c:v>-0.31372070000000002</c:v>
                </c:pt>
                <c:pt idx="2392">
                  <c:v>-0.22064210000000001</c:v>
                </c:pt>
                <c:pt idx="2393">
                  <c:v>-0.1742554</c:v>
                </c:pt>
                <c:pt idx="2394">
                  <c:v>-0.29998779999999997</c:v>
                </c:pt>
                <c:pt idx="2395">
                  <c:v>-0.24871829999999998</c:v>
                </c:pt>
                <c:pt idx="2396">
                  <c:v>-0.2288818</c:v>
                </c:pt>
                <c:pt idx="2397">
                  <c:v>-0.22064210000000001</c:v>
                </c:pt>
                <c:pt idx="2398">
                  <c:v>-0.21026610000000001</c:v>
                </c:pt>
                <c:pt idx="2399">
                  <c:v>-0.29754639999999999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46528"/>
        <c:axId val="80648448"/>
      </c:scatterChart>
      <c:valAx>
        <c:axId val="8064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crossAx val="80648448"/>
        <c:crosses val="autoZero"/>
        <c:crossBetween val="midCat"/>
      </c:valAx>
      <c:valAx>
        <c:axId val="80648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0646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12</xdr:col>
      <xdr:colOff>590550</xdr:colOff>
      <xdr:row>33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5"/>
  <sheetViews>
    <sheetView topLeftCell="A4" workbookViewId="0">
      <selection activeCell="N2403" sqref="N2403"/>
    </sheetView>
  </sheetViews>
  <sheetFormatPr defaultRowHeight="15" x14ac:dyDescent="0.25"/>
  <cols>
    <col min="3" max="3" width="13" customWidth="1"/>
    <col min="4" max="4" width="12" bestFit="1" customWidth="1"/>
  </cols>
  <sheetData>
    <row r="1" spans="1:11" x14ac:dyDescent="0.25">
      <c r="A1" s="1" t="s">
        <v>0</v>
      </c>
      <c r="B1" s="1" t="s">
        <v>1</v>
      </c>
      <c r="G1" s="1"/>
      <c r="H1" s="1" t="s">
        <v>0</v>
      </c>
      <c r="I1" s="1" t="s">
        <v>1</v>
      </c>
    </row>
    <row r="2" spans="1:11" x14ac:dyDescent="0.25">
      <c r="A2" s="1" t="s">
        <v>2</v>
      </c>
      <c r="B2" s="1" t="s">
        <v>6</v>
      </c>
      <c r="G2" s="1"/>
      <c r="H2" s="1" t="s">
        <v>2</v>
      </c>
      <c r="I2" s="1" t="s">
        <v>6</v>
      </c>
    </row>
    <row r="3" spans="1:11" x14ac:dyDescent="0.25">
      <c r="A3" s="1" t="s">
        <v>4</v>
      </c>
      <c r="B3" s="1"/>
      <c r="H3" s="1"/>
      <c r="I3" s="1"/>
    </row>
    <row r="4" spans="1:11" x14ac:dyDescent="0.25">
      <c r="A4" s="1" t="s">
        <v>7</v>
      </c>
      <c r="B4" s="1" t="s">
        <v>8</v>
      </c>
      <c r="G4" s="1"/>
      <c r="H4" s="1" t="s">
        <v>7</v>
      </c>
      <c r="I4" s="1" t="s">
        <v>8</v>
      </c>
    </row>
    <row r="5" spans="1:11" x14ac:dyDescent="0.25">
      <c r="A5" s="1" t="s">
        <v>9</v>
      </c>
      <c r="B5" s="1" t="s">
        <v>3</v>
      </c>
      <c r="C5" t="s">
        <v>10</v>
      </c>
      <c r="D5" t="s">
        <v>5</v>
      </c>
      <c r="G5" s="1"/>
      <c r="H5" s="1" t="s">
        <v>9</v>
      </c>
      <c r="I5" s="1" t="s">
        <v>3</v>
      </c>
      <c r="J5" s="1" t="s">
        <v>10</v>
      </c>
      <c r="K5" s="1" t="s">
        <v>5</v>
      </c>
    </row>
    <row r="6" spans="1:11" x14ac:dyDescent="0.25">
      <c r="A6" s="1">
        <v>0</v>
      </c>
      <c r="B6" s="1">
        <v>2.5817869999999999E-4</v>
      </c>
      <c r="C6">
        <f>A6*1000</f>
        <v>0</v>
      </c>
      <c r="D6">
        <f>B6*1000</f>
        <v>0.25817869999999998</v>
      </c>
      <c r="G6" s="1"/>
      <c r="H6" s="1">
        <v>0</v>
      </c>
      <c r="I6" s="1">
        <v>-6.0272220000000005E-4</v>
      </c>
      <c r="J6" s="1">
        <f>H6*1000</f>
        <v>0</v>
      </c>
      <c r="K6">
        <f>I6*1000</f>
        <v>-0.6027222000000001</v>
      </c>
    </row>
    <row r="7" spans="1:11" x14ac:dyDescent="0.25">
      <c r="A7" s="2">
        <v>2.0833330000000001E-5</v>
      </c>
      <c r="B7" s="1">
        <v>5.2459719999999998E-4</v>
      </c>
      <c r="C7" s="2">
        <f>A7*1000</f>
        <v>2.0833330000000001E-2</v>
      </c>
      <c r="D7" s="1">
        <f t="shared" ref="D7:D70" si="0">B7*1000</f>
        <v>0.52459719999999999</v>
      </c>
      <c r="G7" s="1"/>
      <c r="H7" s="2">
        <v>2.0833330000000001E-5</v>
      </c>
      <c r="I7" s="1">
        <v>-7.479858E-4</v>
      </c>
      <c r="J7" s="1">
        <f t="shared" ref="J7:J70" si="1">H7*1000</f>
        <v>2.0833330000000001E-2</v>
      </c>
      <c r="K7" s="1">
        <f t="shared" ref="K7:K70" si="2">I7*1000</f>
        <v>-0.74798580000000003</v>
      </c>
    </row>
    <row r="8" spans="1:11" x14ac:dyDescent="0.25">
      <c r="A8" s="2">
        <v>4.1666670000000003E-5</v>
      </c>
      <c r="B8" s="1">
        <v>4.150391E-4</v>
      </c>
      <c r="C8" s="1">
        <f t="shared" ref="C8:C71" si="3">A8*1000</f>
        <v>4.1666670000000003E-2</v>
      </c>
      <c r="D8" s="1">
        <f t="shared" si="0"/>
        <v>0.41503909999999999</v>
      </c>
      <c r="G8" s="1"/>
      <c r="H8" s="2">
        <v>4.1666670000000003E-5</v>
      </c>
      <c r="I8" s="1">
        <v>-7.6965330000000002E-4</v>
      </c>
      <c r="J8" s="1">
        <f t="shared" si="1"/>
        <v>4.1666670000000003E-2</v>
      </c>
      <c r="K8" s="1">
        <f t="shared" si="2"/>
        <v>-0.76965329999999998</v>
      </c>
    </row>
    <row r="9" spans="1:11" x14ac:dyDescent="0.25">
      <c r="A9" s="2">
        <v>6.2500000000000001E-5</v>
      </c>
      <c r="B9" s="1">
        <v>6.8847649999999999E-4</v>
      </c>
      <c r="C9" s="2">
        <f t="shared" si="3"/>
        <v>6.25E-2</v>
      </c>
      <c r="D9" s="1">
        <f t="shared" si="0"/>
        <v>0.68847650000000005</v>
      </c>
      <c r="G9" s="1"/>
      <c r="H9" s="2">
        <v>6.2500000000000001E-5</v>
      </c>
      <c r="I9" s="1">
        <v>-7.3547360000000004E-4</v>
      </c>
      <c r="J9" s="1">
        <f t="shared" si="1"/>
        <v>6.25E-2</v>
      </c>
      <c r="K9" s="1">
        <f t="shared" si="2"/>
        <v>-0.73547360000000006</v>
      </c>
    </row>
    <row r="10" spans="1:11" x14ac:dyDescent="0.25">
      <c r="A10" s="2">
        <v>8.3333330000000006E-5</v>
      </c>
      <c r="B10" s="1">
        <v>5.6945800000000001E-4</v>
      </c>
      <c r="C10" s="1">
        <f t="shared" si="3"/>
        <v>8.3333330000000011E-2</v>
      </c>
      <c r="D10" s="1">
        <f t="shared" si="0"/>
        <v>0.56945800000000002</v>
      </c>
      <c r="G10" s="1"/>
      <c r="H10" s="2">
        <v>8.3333330000000006E-5</v>
      </c>
      <c r="I10" s="1">
        <v>-6.0852050000000004E-4</v>
      </c>
      <c r="J10" s="1">
        <f t="shared" si="1"/>
        <v>8.3333330000000011E-2</v>
      </c>
      <c r="K10" s="1">
        <f t="shared" si="2"/>
        <v>-0.60852050000000002</v>
      </c>
    </row>
    <row r="11" spans="1:11" x14ac:dyDescent="0.25">
      <c r="A11" s="1">
        <v>1.041667E-4</v>
      </c>
      <c r="B11" s="1">
        <v>2.3681639999999999E-4</v>
      </c>
      <c r="C11" s="2">
        <f t="shared" si="3"/>
        <v>0.1041667</v>
      </c>
      <c r="D11" s="1">
        <f t="shared" si="0"/>
        <v>0.23681639999999998</v>
      </c>
      <c r="G11" s="1"/>
      <c r="H11" s="1">
        <v>1.041667E-4</v>
      </c>
      <c r="I11" s="1">
        <v>-5.5328370000000003E-4</v>
      </c>
      <c r="J11" s="1">
        <f t="shared" si="1"/>
        <v>0.1041667</v>
      </c>
      <c r="K11" s="1">
        <f t="shared" si="2"/>
        <v>-0.55328370000000004</v>
      </c>
    </row>
    <row r="12" spans="1:11" x14ac:dyDescent="0.25">
      <c r="A12" s="1">
        <v>1.25E-4</v>
      </c>
      <c r="B12" s="1">
        <v>3.8970950000000003E-4</v>
      </c>
      <c r="C12" s="1">
        <f t="shared" si="3"/>
        <v>0.125</v>
      </c>
      <c r="D12" s="1">
        <f t="shared" si="0"/>
        <v>0.38970950000000004</v>
      </c>
      <c r="G12" s="1"/>
      <c r="H12" s="1">
        <v>1.25E-4</v>
      </c>
      <c r="I12" s="1">
        <v>-4.7363279999999998E-4</v>
      </c>
      <c r="J12" s="1">
        <f t="shared" si="1"/>
        <v>0.125</v>
      </c>
      <c r="K12" s="1">
        <f t="shared" si="2"/>
        <v>-0.47363279999999996</v>
      </c>
    </row>
    <row r="13" spans="1:11" x14ac:dyDescent="0.25">
      <c r="A13" s="1">
        <v>1.4583329999999999E-4</v>
      </c>
      <c r="B13" s="1">
        <v>-9.6496579999999998E-4</v>
      </c>
      <c r="C13" s="2">
        <f t="shared" si="3"/>
        <v>0.1458333</v>
      </c>
      <c r="D13" s="1">
        <f t="shared" si="0"/>
        <v>-0.96496579999999998</v>
      </c>
      <c r="G13" s="1"/>
      <c r="H13" s="1">
        <v>1.4583329999999999E-4</v>
      </c>
      <c r="I13" s="1">
        <v>-4.8492430000000002E-4</v>
      </c>
      <c r="J13" s="1">
        <f t="shared" si="1"/>
        <v>0.1458333</v>
      </c>
      <c r="K13" s="1">
        <f t="shared" si="2"/>
        <v>-0.48492430000000003</v>
      </c>
    </row>
    <row r="14" spans="1:11" x14ac:dyDescent="0.25">
      <c r="A14" s="1">
        <v>1.6666669999999999E-4</v>
      </c>
      <c r="B14" s="1">
        <v>-2.304993E-3</v>
      </c>
      <c r="C14" s="1">
        <f t="shared" si="3"/>
        <v>0.1666667</v>
      </c>
      <c r="D14" s="1">
        <f t="shared" si="0"/>
        <v>-2.3049930000000001</v>
      </c>
      <c r="G14" s="1"/>
      <c r="H14" s="1">
        <v>1.6666669999999999E-4</v>
      </c>
      <c r="I14" s="1">
        <v>-4.9865719999999997E-4</v>
      </c>
      <c r="J14" s="1">
        <f t="shared" si="1"/>
        <v>0.1666667</v>
      </c>
      <c r="K14" s="1">
        <f t="shared" si="2"/>
        <v>-0.49865719999999997</v>
      </c>
    </row>
    <row r="15" spans="1:11" x14ac:dyDescent="0.25">
      <c r="A15" s="1">
        <v>1.875E-4</v>
      </c>
      <c r="B15" s="1">
        <v>-2.0239260000000001E-3</v>
      </c>
      <c r="C15" s="2">
        <f t="shared" si="3"/>
        <v>0.1875</v>
      </c>
      <c r="D15" s="1">
        <f t="shared" si="0"/>
        <v>-2.0239259999999999</v>
      </c>
      <c r="G15" s="1"/>
      <c r="H15" s="1">
        <v>1.875E-4</v>
      </c>
      <c r="I15" s="1">
        <v>-5.9234619999999996E-4</v>
      </c>
      <c r="J15" s="1">
        <f t="shared" si="1"/>
        <v>0.1875</v>
      </c>
      <c r="K15" s="1">
        <f t="shared" si="2"/>
        <v>-0.59234619999999993</v>
      </c>
    </row>
    <row r="16" spans="1:11" x14ac:dyDescent="0.25">
      <c r="A16" s="1">
        <v>2.0833329999999999E-4</v>
      </c>
      <c r="B16" s="1">
        <v>-2.823791E-3</v>
      </c>
      <c r="C16" s="1">
        <f t="shared" si="3"/>
        <v>0.2083333</v>
      </c>
      <c r="D16" s="1">
        <f t="shared" si="0"/>
        <v>-2.8237909999999999</v>
      </c>
      <c r="G16" s="1"/>
      <c r="H16" s="1">
        <v>2.0833329999999999E-4</v>
      </c>
      <c r="I16" s="1">
        <v>-7.0037840000000001E-4</v>
      </c>
      <c r="J16" s="1">
        <f t="shared" si="1"/>
        <v>0.2083333</v>
      </c>
      <c r="K16" s="1">
        <f t="shared" si="2"/>
        <v>-0.70037839999999996</v>
      </c>
    </row>
    <row r="17" spans="1:11" x14ac:dyDescent="0.25">
      <c r="A17" s="1">
        <v>2.2916669999999999E-4</v>
      </c>
      <c r="B17" s="1">
        <v>-2.456055E-3</v>
      </c>
      <c r="C17" s="2">
        <f t="shared" si="3"/>
        <v>0.2291667</v>
      </c>
      <c r="D17" s="1">
        <f t="shared" si="0"/>
        <v>-2.4560550000000001</v>
      </c>
      <c r="G17" s="1"/>
      <c r="H17" s="1">
        <v>2.2916669999999999E-4</v>
      </c>
      <c r="I17" s="1">
        <v>-7.7545170000000005E-4</v>
      </c>
      <c r="J17" s="1">
        <f t="shared" si="1"/>
        <v>0.2291667</v>
      </c>
      <c r="K17" s="1">
        <f t="shared" si="2"/>
        <v>-0.77545170000000008</v>
      </c>
    </row>
    <row r="18" spans="1:11" x14ac:dyDescent="0.25">
      <c r="A18" s="1">
        <v>2.5000000000000001E-4</v>
      </c>
      <c r="B18" s="1">
        <v>-1.0137939999999999E-3</v>
      </c>
      <c r="C18" s="1">
        <f t="shared" si="3"/>
        <v>0.25</v>
      </c>
      <c r="D18" s="1">
        <f t="shared" si="0"/>
        <v>-1.0137939999999999</v>
      </c>
      <c r="G18" s="1"/>
      <c r="H18" s="1">
        <v>2.5000000000000001E-4</v>
      </c>
      <c r="I18" s="1">
        <v>-7.5561520000000002E-4</v>
      </c>
      <c r="J18" s="1">
        <f t="shared" si="1"/>
        <v>0.25</v>
      </c>
      <c r="K18" s="1">
        <f t="shared" si="2"/>
        <v>-0.75561520000000004</v>
      </c>
    </row>
    <row r="19" spans="1:11" x14ac:dyDescent="0.25">
      <c r="A19" s="1">
        <v>2.7083329999999999E-4</v>
      </c>
      <c r="B19" s="1">
        <v>-5.1666259999999997E-4</v>
      </c>
      <c r="C19" s="2">
        <f t="shared" si="3"/>
        <v>0.2708333</v>
      </c>
      <c r="D19" s="1">
        <f t="shared" si="0"/>
        <v>-0.51666259999999997</v>
      </c>
      <c r="G19" s="1"/>
      <c r="H19" s="1">
        <v>2.7083329999999999E-4</v>
      </c>
      <c r="I19" s="1">
        <v>-6.6131589999999997E-4</v>
      </c>
      <c r="J19" s="1">
        <f t="shared" si="1"/>
        <v>0.2708333</v>
      </c>
      <c r="K19" s="1">
        <f t="shared" si="2"/>
        <v>-0.66131589999999996</v>
      </c>
    </row>
    <row r="20" spans="1:11" x14ac:dyDescent="0.25">
      <c r="A20" s="1">
        <v>2.9166670000000002E-4</v>
      </c>
      <c r="B20" s="1">
        <v>-7.3028570000000003E-4</v>
      </c>
      <c r="C20" s="1">
        <f t="shared" si="3"/>
        <v>0.2916667</v>
      </c>
      <c r="D20" s="1">
        <f t="shared" si="0"/>
        <v>-0.73028570000000004</v>
      </c>
      <c r="G20" s="1"/>
      <c r="H20" s="1">
        <v>2.9166670000000002E-4</v>
      </c>
      <c r="I20" s="1">
        <v>-4.9316409999999996E-4</v>
      </c>
      <c r="J20" s="1">
        <f t="shared" si="1"/>
        <v>0.2916667</v>
      </c>
      <c r="K20" s="1">
        <f t="shared" si="2"/>
        <v>-0.49316409999999994</v>
      </c>
    </row>
    <row r="21" spans="1:11" x14ac:dyDescent="0.25">
      <c r="A21" s="1">
        <v>3.1250000000000001E-4</v>
      </c>
      <c r="B21" s="2">
        <v>7.7819819999999998E-5</v>
      </c>
      <c r="C21" s="2">
        <f t="shared" si="3"/>
        <v>0.3125</v>
      </c>
      <c r="D21" s="1">
        <f t="shared" si="0"/>
        <v>7.7819819999999998E-2</v>
      </c>
      <c r="G21" s="1"/>
      <c r="H21" s="1">
        <v>3.1250000000000001E-4</v>
      </c>
      <c r="I21" s="1">
        <v>-4.5867919999999999E-4</v>
      </c>
      <c r="J21" s="1">
        <f t="shared" si="1"/>
        <v>0.3125</v>
      </c>
      <c r="K21" s="1">
        <f t="shared" si="2"/>
        <v>-0.45867920000000001</v>
      </c>
    </row>
    <row r="22" spans="1:11" x14ac:dyDescent="0.25">
      <c r="A22" s="1">
        <v>3.333333E-4</v>
      </c>
      <c r="B22" s="1">
        <v>-2.5360109999999998E-4</v>
      </c>
      <c r="C22" s="1">
        <f t="shared" si="3"/>
        <v>0.3333333</v>
      </c>
      <c r="D22" s="1">
        <f t="shared" si="0"/>
        <v>-0.25360109999999997</v>
      </c>
      <c r="G22" s="1"/>
      <c r="H22" s="1">
        <v>3.333333E-4</v>
      </c>
      <c r="I22" s="1">
        <v>-3.2714840000000001E-4</v>
      </c>
      <c r="J22" s="1">
        <f t="shared" si="1"/>
        <v>0.3333333</v>
      </c>
      <c r="K22" s="1">
        <f t="shared" si="2"/>
        <v>-0.32714840000000001</v>
      </c>
    </row>
    <row r="23" spans="1:11" x14ac:dyDescent="0.25">
      <c r="A23" s="1">
        <v>3.5416670000000002E-4</v>
      </c>
      <c r="B23" s="1">
        <v>-3.7933349999999999E-4</v>
      </c>
      <c r="C23" s="2">
        <f t="shared" si="3"/>
        <v>0.3541667</v>
      </c>
      <c r="D23" s="1">
        <f t="shared" si="0"/>
        <v>-0.37933349999999999</v>
      </c>
      <c r="G23" s="1"/>
      <c r="H23" s="1">
        <v>3.5416670000000002E-4</v>
      </c>
      <c r="I23" s="1">
        <v>-5.7983399999999999E-4</v>
      </c>
      <c r="J23" s="1">
        <f t="shared" si="1"/>
        <v>0.3541667</v>
      </c>
      <c r="K23" s="1">
        <f t="shared" si="2"/>
        <v>-0.57983399999999996</v>
      </c>
    </row>
    <row r="24" spans="1:11" x14ac:dyDescent="0.25">
      <c r="A24" s="1">
        <v>3.7500000000000001E-4</v>
      </c>
      <c r="B24" s="1">
        <v>-5.7586669999999999E-4</v>
      </c>
      <c r="C24" s="1">
        <f t="shared" si="3"/>
        <v>0.375</v>
      </c>
      <c r="D24" s="1">
        <f t="shared" si="0"/>
        <v>-0.57586669999999995</v>
      </c>
      <c r="G24" s="1"/>
      <c r="H24" s="1">
        <v>3.7500000000000001E-4</v>
      </c>
      <c r="I24" s="1">
        <v>-5.6610109999999999E-4</v>
      </c>
      <c r="J24" s="1">
        <f t="shared" si="1"/>
        <v>0.375</v>
      </c>
      <c r="K24" s="1">
        <f t="shared" si="2"/>
        <v>-0.56610110000000002</v>
      </c>
    </row>
    <row r="25" spans="1:11" x14ac:dyDescent="0.25">
      <c r="A25" s="1">
        <v>3.958333E-4</v>
      </c>
      <c r="B25" s="1">
        <v>-9.6343990000000005E-4</v>
      </c>
      <c r="C25" s="2">
        <f t="shared" si="3"/>
        <v>0.3958333</v>
      </c>
      <c r="D25" s="1">
        <f t="shared" si="0"/>
        <v>-0.96343990000000002</v>
      </c>
      <c r="G25" s="1"/>
      <c r="H25" s="1">
        <v>3.958333E-4</v>
      </c>
      <c r="I25" s="1">
        <v>-5.8654780000000004E-4</v>
      </c>
      <c r="J25" s="1">
        <f t="shared" si="1"/>
        <v>0.3958333</v>
      </c>
      <c r="K25" s="1">
        <f t="shared" si="2"/>
        <v>-0.58654780000000006</v>
      </c>
    </row>
    <row r="26" spans="1:11" x14ac:dyDescent="0.25">
      <c r="A26" s="1">
        <v>4.1666670000000002E-4</v>
      </c>
      <c r="B26" s="1">
        <v>-8.5327150000000002E-4</v>
      </c>
      <c r="C26" s="1">
        <f t="shared" si="3"/>
        <v>0.4166667</v>
      </c>
      <c r="D26" s="1">
        <f t="shared" si="0"/>
        <v>-0.85327150000000007</v>
      </c>
      <c r="G26" s="1"/>
      <c r="H26" s="1">
        <v>4.1666670000000002E-4</v>
      </c>
      <c r="I26" s="1">
        <v>-6.8145749999999996E-4</v>
      </c>
      <c r="J26" s="1">
        <f t="shared" si="1"/>
        <v>0.4166667</v>
      </c>
      <c r="K26" s="1">
        <f t="shared" si="2"/>
        <v>-0.68145749999999994</v>
      </c>
    </row>
    <row r="27" spans="1:11" x14ac:dyDescent="0.25">
      <c r="A27" s="1">
        <v>4.3750000000000001E-4</v>
      </c>
      <c r="B27" s="1">
        <v>-1.2368769999999999E-3</v>
      </c>
      <c r="C27" s="2">
        <f t="shared" si="3"/>
        <v>0.4375</v>
      </c>
      <c r="D27" s="1">
        <f t="shared" si="0"/>
        <v>-1.236877</v>
      </c>
      <c r="G27" s="1"/>
      <c r="H27" s="1">
        <v>4.3750000000000001E-4</v>
      </c>
      <c r="I27" s="1">
        <v>-7.1289059999999997E-4</v>
      </c>
      <c r="J27" s="1">
        <f t="shared" si="1"/>
        <v>0.4375</v>
      </c>
      <c r="K27" s="1">
        <f t="shared" si="2"/>
        <v>-0.71289059999999993</v>
      </c>
    </row>
    <row r="28" spans="1:11" x14ac:dyDescent="0.25">
      <c r="A28" s="1">
        <v>4.583333E-4</v>
      </c>
      <c r="B28" s="1">
        <v>-1.8984990000000001E-3</v>
      </c>
      <c r="C28" s="1">
        <f t="shared" si="3"/>
        <v>0.4583333</v>
      </c>
      <c r="D28" s="1">
        <f t="shared" si="0"/>
        <v>-1.8984990000000002</v>
      </c>
      <c r="G28" s="1"/>
      <c r="H28" s="1">
        <v>4.583333E-4</v>
      </c>
      <c r="I28" s="1">
        <v>-7.1685789999999998E-4</v>
      </c>
      <c r="J28" s="1">
        <f t="shared" si="1"/>
        <v>0.4583333</v>
      </c>
      <c r="K28" s="1">
        <f t="shared" si="2"/>
        <v>-0.71685789999999994</v>
      </c>
    </row>
    <row r="29" spans="1:11" x14ac:dyDescent="0.25">
      <c r="A29" s="1">
        <v>4.7916670000000002E-4</v>
      </c>
      <c r="B29" s="1">
        <v>-1.926575E-3</v>
      </c>
      <c r="C29" s="2">
        <f t="shared" si="3"/>
        <v>0.4791667</v>
      </c>
      <c r="D29" s="1">
        <f t="shared" si="0"/>
        <v>-1.9265749999999999</v>
      </c>
      <c r="G29" s="1"/>
      <c r="H29" s="1">
        <v>4.7916670000000002E-4</v>
      </c>
      <c r="I29" s="1">
        <v>-2.9296880000000001E-4</v>
      </c>
      <c r="J29" s="1">
        <f t="shared" si="1"/>
        <v>0.4791667</v>
      </c>
      <c r="K29" s="1">
        <f t="shared" si="2"/>
        <v>-0.29296880000000003</v>
      </c>
    </row>
    <row r="30" spans="1:11" x14ac:dyDescent="0.25">
      <c r="A30" s="1">
        <v>5.0000000000000001E-4</v>
      </c>
      <c r="B30" s="1">
        <v>-2.1929929999999999E-3</v>
      </c>
      <c r="C30" s="1">
        <f t="shared" si="3"/>
        <v>0.5</v>
      </c>
      <c r="D30" s="1">
        <f t="shared" si="0"/>
        <v>-2.192993</v>
      </c>
      <c r="G30" s="1"/>
      <c r="H30" s="1">
        <v>5.0000000000000001E-4</v>
      </c>
      <c r="I30" s="1">
        <v>-2.5421139999999998E-4</v>
      </c>
      <c r="J30" s="1">
        <f t="shared" si="1"/>
        <v>0.5</v>
      </c>
      <c r="K30" s="1">
        <f t="shared" si="2"/>
        <v>-0.25421139999999998</v>
      </c>
    </row>
    <row r="31" spans="1:11" x14ac:dyDescent="0.25">
      <c r="A31" s="1">
        <v>5.2083330000000005E-4</v>
      </c>
      <c r="B31" s="1">
        <v>-2.3922729999999999E-3</v>
      </c>
      <c r="C31" s="2">
        <f t="shared" si="3"/>
        <v>0.52083330000000005</v>
      </c>
      <c r="D31" s="1">
        <f t="shared" si="0"/>
        <v>-2.3922729999999999</v>
      </c>
      <c r="G31" s="1"/>
      <c r="H31" s="1">
        <v>5.2083330000000005E-4</v>
      </c>
      <c r="I31" s="1">
        <v>-2.7893070000000001E-4</v>
      </c>
      <c r="J31" s="1">
        <f t="shared" si="1"/>
        <v>0.52083330000000005</v>
      </c>
      <c r="K31" s="1">
        <f t="shared" si="2"/>
        <v>-0.27893070000000003</v>
      </c>
    </row>
    <row r="32" spans="1:11" x14ac:dyDescent="0.25">
      <c r="A32" s="1">
        <v>5.4166670000000002E-4</v>
      </c>
      <c r="B32" s="1">
        <v>-1.402283E-3</v>
      </c>
      <c r="C32" s="1">
        <f t="shared" si="3"/>
        <v>0.54166670000000006</v>
      </c>
      <c r="D32" s="1">
        <f t="shared" si="0"/>
        <v>-1.4022829999999999</v>
      </c>
      <c r="G32" s="1"/>
      <c r="H32" s="1">
        <v>5.4166670000000002E-4</v>
      </c>
      <c r="I32" s="1">
        <v>-3.118897E-4</v>
      </c>
      <c r="J32" s="1">
        <f t="shared" si="1"/>
        <v>0.54166670000000006</v>
      </c>
      <c r="K32" s="1">
        <f t="shared" si="2"/>
        <v>-0.31188969999999999</v>
      </c>
    </row>
    <row r="33" spans="1:11" x14ac:dyDescent="0.25">
      <c r="A33" s="1">
        <v>5.6249999999999996E-4</v>
      </c>
      <c r="B33" s="1">
        <v>-1.4257810000000001E-3</v>
      </c>
      <c r="C33" s="2">
        <f t="shared" si="3"/>
        <v>0.5625</v>
      </c>
      <c r="D33" s="1">
        <f t="shared" si="0"/>
        <v>-1.4257810000000002</v>
      </c>
      <c r="G33" s="1"/>
      <c r="H33" s="1">
        <v>5.6249999999999996E-4</v>
      </c>
      <c r="I33" s="1">
        <v>-3.1616210000000002E-4</v>
      </c>
      <c r="J33" s="1">
        <f t="shared" si="1"/>
        <v>0.5625</v>
      </c>
      <c r="K33" s="1">
        <f t="shared" si="2"/>
        <v>-0.3161621</v>
      </c>
    </row>
    <row r="34" spans="1:11" x14ac:dyDescent="0.25">
      <c r="A34" s="1">
        <v>5.833333E-4</v>
      </c>
      <c r="B34" s="1">
        <v>-1.740417E-3</v>
      </c>
      <c r="C34" s="1">
        <f t="shared" si="3"/>
        <v>0.58333330000000005</v>
      </c>
      <c r="D34" s="1">
        <f t="shared" si="0"/>
        <v>-1.7404169999999999</v>
      </c>
      <c r="G34" s="1"/>
      <c r="H34" s="1">
        <v>5.833333E-4</v>
      </c>
      <c r="I34" s="1">
        <v>-2.3468020000000001E-4</v>
      </c>
      <c r="J34" s="1">
        <f t="shared" si="1"/>
        <v>0.58333330000000005</v>
      </c>
      <c r="K34" s="1">
        <f t="shared" si="2"/>
        <v>-0.23468020000000001</v>
      </c>
    </row>
    <row r="35" spans="1:11" x14ac:dyDescent="0.25">
      <c r="A35" s="1">
        <v>6.0416669999999997E-4</v>
      </c>
      <c r="B35" s="1">
        <v>-1.4147949999999999E-3</v>
      </c>
      <c r="C35" s="2">
        <f t="shared" si="3"/>
        <v>0.60416669999999995</v>
      </c>
      <c r="D35" s="1">
        <f t="shared" si="0"/>
        <v>-1.414795</v>
      </c>
      <c r="G35" s="1"/>
      <c r="H35" s="1">
        <v>6.0416669999999997E-4</v>
      </c>
      <c r="I35" s="2">
        <v>1.831054E-5</v>
      </c>
      <c r="J35" s="1">
        <f t="shared" si="1"/>
        <v>0.60416669999999995</v>
      </c>
      <c r="K35" s="1">
        <f t="shared" si="2"/>
        <v>1.831054E-2</v>
      </c>
    </row>
    <row r="36" spans="1:11" x14ac:dyDescent="0.25">
      <c r="A36" s="1">
        <v>6.2500000000000001E-4</v>
      </c>
      <c r="B36" s="1">
        <v>-1.6949459999999999E-3</v>
      </c>
      <c r="C36" s="1">
        <f t="shared" si="3"/>
        <v>0.625</v>
      </c>
      <c r="D36" s="1">
        <f t="shared" si="0"/>
        <v>-1.6949459999999998</v>
      </c>
      <c r="G36" s="1"/>
      <c r="H36" s="1">
        <v>6.2500000000000001E-4</v>
      </c>
      <c r="I36" s="1">
        <v>3.6132809999999999E-4</v>
      </c>
      <c r="J36" s="1">
        <f t="shared" si="1"/>
        <v>0.625</v>
      </c>
      <c r="K36" s="1">
        <f t="shared" si="2"/>
        <v>0.36132809999999999</v>
      </c>
    </row>
    <row r="37" spans="1:11" x14ac:dyDescent="0.25">
      <c r="A37" s="1">
        <v>6.4583329999999995E-4</v>
      </c>
      <c r="B37" s="1">
        <v>-1.7001340000000001E-3</v>
      </c>
      <c r="C37" s="2">
        <f t="shared" si="3"/>
        <v>0.64583329999999994</v>
      </c>
      <c r="D37" s="1">
        <f t="shared" si="0"/>
        <v>-1.700134</v>
      </c>
      <c r="G37" s="1"/>
      <c r="H37" s="1">
        <v>6.4583329999999995E-4</v>
      </c>
      <c r="I37" s="1">
        <v>-2.752686E-4</v>
      </c>
      <c r="J37" s="1">
        <f t="shared" si="1"/>
        <v>0.64583329999999994</v>
      </c>
      <c r="K37" s="1">
        <f t="shared" si="2"/>
        <v>-0.27526859999999997</v>
      </c>
    </row>
    <row r="38" spans="1:11" x14ac:dyDescent="0.25">
      <c r="A38" s="1">
        <v>6.6666670000000003E-4</v>
      </c>
      <c r="B38" s="1">
        <v>-1.8594359999999999E-3</v>
      </c>
      <c r="C38" s="1">
        <f t="shared" si="3"/>
        <v>0.66666670000000006</v>
      </c>
      <c r="D38" s="1">
        <f t="shared" si="0"/>
        <v>-1.8594359999999999</v>
      </c>
      <c r="G38" s="1"/>
      <c r="H38" s="1">
        <v>6.6666670000000003E-4</v>
      </c>
      <c r="I38" s="1">
        <v>-3.6315920000000001E-4</v>
      </c>
      <c r="J38" s="1">
        <f t="shared" si="1"/>
        <v>0.66666670000000006</v>
      </c>
      <c r="K38" s="1">
        <f t="shared" si="2"/>
        <v>-0.36315920000000002</v>
      </c>
    </row>
    <row r="39" spans="1:11" x14ac:dyDescent="0.25">
      <c r="A39" s="1">
        <v>6.8749999999999996E-4</v>
      </c>
      <c r="B39" s="1">
        <v>-1.954651E-3</v>
      </c>
      <c r="C39" s="2">
        <f t="shared" si="3"/>
        <v>0.6875</v>
      </c>
      <c r="D39" s="1">
        <f t="shared" si="0"/>
        <v>-1.9546509999999999</v>
      </c>
      <c r="G39" s="1"/>
      <c r="H39" s="1">
        <v>6.8749999999999996E-4</v>
      </c>
      <c r="I39" s="1">
        <v>-3.7536619999999998E-4</v>
      </c>
      <c r="J39" s="1">
        <f t="shared" si="1"/>
        <v>0.6875</v>
      </c>
      <c r="K39" s="1">
        <f t="shared" si="2"/>
        <v>-0.37536619999999998</v>
      </c>
    </row>
    <row r="40" spans="1:11" x14ac:dyDescent="0.25">
      <c r="A40" s="1">
        <v>7.083333E-4</v>
      </c>
      <c r="B40" s="1">
        <v>-2.1331789999999998E-3</v>
      </c>
      <c r="C40" s="1">
        <f t="shared" si="3"/>
        <v>0.70833330000000005</v>
      </c>
      <c r="D40" s="1">
        <f t="shared" si="0"/>
        <v>-2.1331789999999997</v>
      </c>
      <c r="G40" s="1"/>
      <c r="H40" s="1">
        <v>7.083333E-4</v>
      </c>
      <c r="I40" s="1">
        <v>-2.8320310000000003E-4</v>
      </c>
      <c r="J40" s="1">
        <f t="shared" si="1"/>
        <v>0.70833330000000005</v>
      </c>
      <c r="K40" s="1">
        <f t="shared" si="2"/>
        <v>-0.28320310000000004</v>
      </c>
    </row>
    <row r="41" spans="1:11" x14ac:dyDescent="0.25">
      <c r="A41" s="1">
        <v>7.2916669999999997E-4</v>
      </c>
      <c r="B41" s="1">
        <v>-2.1072389999999999E-3</v>
      </c>
      <c r="C41" s="2">
        <f t="shared" si="3"/>
        <v>0.72916669999999995</v>
      </c>
      <c r="D41" s="1">
        <f t="shared" si="0"/>
        <v>-2.1072389999999999</v>
      </c>
      <c r="G41" s="1"/>
      <c r="H41" s="1">
        <v>7.2916669999999997E-4</v>
      </c>
      <c r="I41" s="1">
        <v>3.045654E-4</v>
      </c>
      <c r="J41" s="1">
        <f t="shared" si="1"/>
        <v>0.72916669999999995</v>
      </c>
      <c r="K41" s="1">
        <f t="shared" si="2"/>
        <v>0.30456539999999999</v>
      </c>
    </row>
    <row r="42" spans="1:11" x14ac:dyDescent="0.25">
      <c r="A42" s="1">
        <v>7.5000000000000002E-4</v>
      </c>
      <c r="B42" s="1">
        <v>-2.257691E-3</v>
      </c>
      <c r="C42" s="1">
        <f t="shared" si="3"/>
        <v>0.75</v>
      </c>
      <c r="D42" s="1">
        <f t="shared" si="0"/>
        <v>-2.2576909999999999</v>
      </c>
      <c r="G42" s="1"/>
      <c r="H42" s="1">
        <v>7.5000000000000002E-4</v>
      </c>
      <c r="I42" s="2">
        <v>7.1411129999999993E-5</v>
      </c>
      <c r="J42" s="1">
        <f t="shared" si="1"/>
        <v>0.75</v>
      </c>
      <c r="K42" s="1">
        <f t="shared" si="2"/>
        <v>7.1411129999999989E-2</v>
      </c>
    </row>
    <row r="43" spans="1:11" x14ac:dyDescent="0.25">
      <c r="A43" s="1">
        <v>7.7083329999999995E-4</v>
      </c>
      <c r="B43" s="1">
        <v>-2.377625E-3</v>
      </c>
      <c r="C43" s="2">
        <f t="shared" si="3"/>
        <v>0.77083329999999994</v>
      </c>
      <c r="D43" s="1">
        <f t="shared" si="0"/>
        <v>-2.3776250000000001</v>
      </c>
      <c r="G43" s="1"/>
      <c r="H43" s="1">
        <v>7.7083329999999995E-4</v>
      </c>
      <c r="I43" s="2">
        <v>-6.8054189999999996E-5</v>
      </c>
      <c r="J43" s="1">
        <f t="shared" si="1"/>
        <v>0.77083329999999994</v>
      </c>
      <c r="K43" s="1">
        <f t="shared" si="2"/>
        <v>-6.8054190000000001E-2</v>
      </c>
    </row>
    <row r="44" spans="1:11" x14ac:dyDescent="0.25">
      <c r="A44" s="1">
        <v>7.9166670000000003E-4</v>
      </c>
      <c r="B44" s="1">
        <v>-2.5033569999999999E-3</v>
      </c>
      <c r="C44" s="1">
        <f t="shared" si="3"/>
        <v>0.79166670000000006</v>
      </c>
      <c r="D44" s="1">
        <f t="shared" si="0"/>
        <v>-2.5033569999999998</v>
      </c>
      <c r="G44" s="1"/>
      <c r="H44" s="1">
        <v>7.9166670000000003E-4</v>
      </c>
      <c r="I44" s="1">
        <v>-3.3538820000000001E-4</v>
      </c>
      <c r="J44" s="1">
        <f t="shared" si="1"/>
        <v>0.79166670000000006</v>
      </c>
      <c r="K44" s="1">
        <f t="shared" si="2"/>
        <v>-0.33538820000000003</v>
      </c>
    </row>
    <row r="45" spans="1:11" x14ac:dyDescent="0.25">
      <c r="A45" s="1">
        <v>8.1249999999999996E-4</v>
      </c>
      <c r="B45" s="1">
        <v>-2.4908450000000002E-3</v>
      </c>
      <c r="C45" s="2">
        <f t="shared" si="3"/>
        <v>0.8125</v>
      </c>
      <c r="D45" s="1">
        <f t="shared" si="0"/>
        <v>-2.4908450000000002</v>
      </c>
      <c r="G45" s="1"/>
      <c r="H45" s="1">
        <v>8.1249999999999996E-4</v>
      </c>
      <c r="I45" s="1">
        <v>-3.6895750000000001E-4</v>
      </c>
      <c r="J45" s="1">
        <f t="shared" si="1"/>
        <v>0.8125</v>
      </c>
      <c r="K45" s="1">
        <f t="shared" si="2"/>
        <v>-0.36895749999999999</v>
      </c>
    </row>
    <row r="46" spans="1:11" x14ac:dyDescent="0.25">
      <c r="A46" s="1">
        <v>8.3333330000000001E-4</v>
      </c>
      <c r="B46" s="1">
        <v>-2.7896119999999999E-3</v>
      </c>
      <c r="C46" s="1">
        <f t="shared" si="3"/>
        <v>0.83333330000000005</v>
      </c>
      <c r="D46" s="1">
        <f t="shared" si="0"/>
        <v>-2.789612</v>
      </c>
      <c r="G46" s="1"/>
      <c r="H46" s="1">
        <v>8.3333330000000001E-4</v>
      </c>
      <c r="I46" s="2">
        <v>1.5258780000000001E-5</v>
      </c>
      <c r="J46" s="1">
        <f t="shared" si="1"/>
        <v>0.83333330000000005</v>
      </c>
      <c r="K46" s="1">
        <f t="shared" si="2"/>
        <v>1.5258780000000001E-2</v>
      </c>
    </row>
    <row r="47" spans="1:11" x14ac:dyDescent="0.25">
      <c r="A47" s="1">
        <v>8.5416669999999997E-4</v>
      </c>
      <c r="B47" s="1">
        <v>-2.7514649999999998E-3</v>
      </c>
      <c r="C47" s="2">
        <f t="shared" si="3"/>
        <v>0.85416669999999995</v>
      </c>
      <c r="D47" s="1">
        <f t="shared" si="0"/>
        <v>-2.7514649999999996</v>
      </c>
      <c r="G47" s="1"/>
      <c r="H47" s="1">
        <v>8.5416669999999997E-4</v>
      </c>
      <c r="I47" s="1">
        <v>1.327515E-4</v>
      </c>
      <c r="J47" s="1">
        <f t="shared" si="1"/>
        <v>0.85416669999999995</v>
      </c>
      <c r="K47" s="1">
        <f t="shared" si="2"/>
        <v>0.13275149999999999</v>
      </c>
    </row>
    <row r="48" spans="1:11" x14ac:dyDescent="0.25">
      <c r="A48" s="1">
        <v>8.7500000000000002E-4</v>
      </c>
      <c r="B48" s="1">
        <v>-2.7102659999999998E-3</v>
      </c>
      <c r="C48" s="1">
        <f t="shared" si="3"/>
        <v>0.875</v>
      </c>
      <c r="D48" s="1">
        <f t="shared" si="0"/>
        <v>-2.7102659999999998</v>
      </c>
      <c r="G48" s="1"/>
      <c r="H48" s="1">
        <v>8.7500000000000002E-4</v>
      </c>
      <c r="I48" s="1">
        <v>3.4210209999999998E-4</v>
      </c>
      <c r="J48" s="1">
        <f t="shared" si="1"/>
        <v>0.875</v>
      </c>
      <c r="K48" s="1">
        <f t="shared" si="2"/>
        <v>0.34210209999999996</v>
      </c>
    </row>
    <row r="49" spans="1:11" x14ac:dyDescent="0.25">
      <c r="A49" s="1">
        <v>8.9583329999999995E-4</v>
      </c>
      <c r="B49" s="1">
        <v>-2.8546140000000001E-3</v>
      </c>
      <c r="C49" s="2">
        <f t="shared" si="3"/>
        <v>0.89583329999999994</v>
      </c>
      <c r="D49" s="1">
        <f t="shared" si="0"/>
        <v>-2.8546140000000002</v>
      </c>
      <c r="G49" s="1"/>
      <c r="H49" s="1">
        <v>8.9583329999999995E-4</v>
      </c>
      <c r="I49" s="2">
        <v>2.2277830000000001E-5</v>
      </c>
      <c r="J49" s="1">
        <f t="shared" si="1"/>
        <v>0.89583329999999994</v>
      </c>
      <c r="K49" s="1">
        <f t="shared" si="2"/>
        <v>2.2277830000000002E-2</v>
      </c>
    </row>
    <row r="50" spans="1:11" x14ac:dyDescent="0.25">
      <c r="A50" s="1">
        <v>9.1666670000000003E-4</v>
      </c>
      <c r="B50" s="1">
        <v>-2.9406739999999999E-3</v>
      </c>
      <c r="C50" s="1">
        <f t="shared" si="3"/>
        <v>0.91666670000000006</v>
      </c>
      <c r="D50" s="1">
        <f t="shared" si="0"/>
        <v>-2.940674</v>
      </c>
      <c r="G50" s="1"/>
      <c r="H50" s="1">
        <v>9.1666670000000003E-4</v>
      </c>
      <c r="I50" s="1">
        <v>-2.6245119999999999E-4</v>
      </c>
      <c r="J50" s="1">
        <f t="shared" si="1"/>
        <v>0.91666670000000006</v>
      </c>
      <c r="K50" s="1">
        <f t="shared" si="2"/>
        <v>-0.2624512</v>
      </c>
    </row>
    <row r="51" spans="1:11" x14ac:dyDescent="0.25">
      <c r="A51" s="1">
        <v>9.3749999999999997E-4</v>
      </c>
      <c r="B51" s="1">
        <v>-2.967529E-3</v>
      </c>
      <c r="C51" s="2">
        <f t="shared" si="3"/>
        <v>0.9375</v>
      </c>
      <c r="D51" s="1">
        <f t="shared" si="0"/>
        <v>-2.9675289999999999</v>
      </c>
      <c r="G51" s="1"/>
      <c r="H51" s="1">
        <v>9.3749999999999997E-4</v>
      </c>
      <c r="I51" s="1">
        <v>-1.922607E-4</v>
      </c>
      <c r="J51" s="1">
        <f t="shared" si="1"/>
        <v>0.9375</v>
      </c>
      <c r="K51" s="1">
        <f t="shared" si="2"/>
        <v>-0.19226070000000001</v>
      </c>
    </row>
    <row r="52" spans="1:11" x14ac:dyDescent="0.25">
      <c r="A52" s="1">
        <v>9.5833330000000001E-4</v>
      </c>
      <c r="B52" s="1">
        <v>-3.0996700000000001E-3</v>
      </c>
      <c r="C52" s="1">
        <f t="shared" si="3"/>
        <v>0.95833330000000005</v>
      </c>
      <c r="D52" s="1">
        <f t="shared" si="0"/>
        <v>-3.0996700000000001</v>
      </c>
      <c r="G52" s="1"/>
      <c r="H52" s="1">
        <v>9.5833330000000001E-4</v>
      </c>
      <c r="I52" s="2">
        <v>-1.861572E-5</v>
      </c>
      <c r="J52" s="1">
        <f t="shared" si="1"/>
        <v>0.95833330000000005</v>
      </c>
      <c r="K52" s="1">
        <f t="shared" si="2"/>
        <v>-1.8615719999999999E-2</v>
      </c>
    </row>
    <row r="53" spans="1:11" x14ac:dyDescent="0.25">
      <c r="A53" s="1">
        <v>9.7916670000000009E-4</v>
      </c>
      <c r="B53" s="1">
        <v>-3.0444339999999999E-3</v>
      </c>
      <c r="C53" s="2">
        <f t="shared" si="3"/>
        <v>0.97916670000000006</v>
      </c>
      <c r="D53" s="1">
        <f t="shared" si="0"/>
        <v>-3.0444339999999999</v>
      </c>
      <c r="G53" s="1"/>
      <c r="H53" s="1">
        <v>9.7916670000000009E-4</v>
      </c>
      <c r="I53" s="1">
        <v>-2.1148679999999999E-4</v>
      </c>
      <c r="J53" s="1">
        <f t="shared" si="1"/>
        <v>0.97916670000000006</v>
      </c>
      <c r="K53" s="1">
        <f t="shared" si="2"/>
        <v>-0.2114868</v>
      </c>
    </row>
    <row r="54" spans="1:11" x14ac:dyDescent="0.25">
      <c r="A54" s="1">
        <v>1E-3</v>
      </c>
      <c r="B54" s="1">
        <v>-3.2772830000000002E-3</v>
      </c>
      <c r="C54" s="1">
        <f t="shared" si="3"/>
        <v>1</v>
      </c>
      <c r="D54" s="1">
        <f t="shared" si="0"/>
        <v>-3.2772830000000002</v>
      </c>
      <c r="G54" s="1"/>
      <c r="H54" s="1">
        <v>1E-3</v>
      </c>
      <c r="I54" s="2">
        <v>-6.4086869999999996E-6</v>
      </c>
      <c r="J54" s="1">
        <f t="shared" si="1"/>
        <v>1</v>
      </c>
      <c r="K54" s="1">
        <f t="shared" si="2"/>
        <v>-6.4086869999999997E-3</v>
      </c>
    </row>
    <row r="55" spans="1:11" x14ac:dyDescent="0.25">
      <c r="A55" s="1">
        <v>1.0208330000000001E-3</v>
      </c>
      <c r="B55" s="1">
        <v>-3.20404E-3</v>
      </c>
      <c r="C55" s="2">
        <f t="shared" si="3"/>
        <v>1.0208330000000001</v>
      </c>
      <c r="D55" s="1">
        <f t="shared" si="0"/>
        <v>-3.20404</v>
      </c>
      <c r="G55" s="1"/>
      <c r="H55" s="1">
        <v>1.0208330000000001E-3</v>
      </c>
      <c r="I55" s="1">
        <v>3.1524660000000003E-4</v>
      </c>
      <c r="J55" s="1">
        <f t="shared" si="1"/>
        <v>1.0208330000000001</v>
      </c>
      <c r="K55" s="1">
        <f t="shared" si="2"/>
        <v>0.31524660000000004</v>
      </c>
    </row>
    <row r="56" spans="1:11" x14ac:dyDescent="0.25">
      <c r="A56" s="1">
        <v>1.041667E-3</v>
      </c>
      <c r="B56" s="1">
        <v>-3.0841060000000001E-3</v>
      </c>
      <c r="C56" s="1">
        <f t="shared" si="3"/>
        <v>1.0416670000000001</v>
      </c>
      <c r="D56" s="1">
        <f t="shared" si="0"/>
        <v>-3.0841060000000002</v>
      </c>
      <c r="G56" s="1"/>
      <c r="H56" s="1">
        <v>1.041667E-3</v>
      </c>
      <c r="I56" s="1">
        <v>4.025268E-4</v>
      </c>
      <c r="J56" s="1">
        <f t="shared" si="1"/>
        <v>1.0416670000000001</v>
      </c>
      <c r="K56" s="1">
        <f t="shared" si="2"/>
        <v>0.40252680000000002</v>
      </c>
    </row>
    <row r="57" spans="1:11" x14ac:dyDescent="0.25">
      <c r="A57" s="1">
        <v>1.0625000000000001E-3</v>
      </c>
      <c r="B57" s="1">
        <v>-3.416138E-3</v>
      </c>
      <c r="C57" s="2">
        <f t="shared" si="3"/>
        <v>1.0625</v>
      </c>
      <c r="D57" s="1">
        <f t="shared" si="0"/>
        <v>-3.4161380000000001</v>
      </c>
      <c r="G57" s="1"/>
      <c r="H57" s="1">
        <v>1.0625000000000001E-3</v>
      </c>
      <c r="I57" s="1">
        <v>1.031494E-4</v>
      </c>
      <c r="J57" s="1">
        <f t="shared" si="1"/>
        <v>1.0625</v>
      </c>
      <c r="K57" s="1">
        <f t="shared" si="2"/>
        <v>0.1031494</v>
      </c>
    </row>
    <row r="58" spans="1:11" x14ac:dyDescent="0.25">
      <c r="A58" s="1">
        <v>1.0833329999999999E-3</v>
      </c>
      <c r="B58" s="1">
        <v>-3.572998E-3</v>
      </c>
      <c r="C58" s="1">
        <f t="shared" si="3"/>
        <v>1.0833329999999999</v>
      </c>
      <c r="D58" s="1">
        <f t="shared" si="0"/>
        <v>-3.5729980000000001</v>
      </c>
      <c r="G58" s="1"/>
      <c r="H58" s="1">
        <v>1.0833329999999999E-3</v>
      </c>
      <c r="I58" s="1">
        <v>-1.138306E-4</v>
      </c>
      <c r="J58" s="1">
        <f t="shared" si="1"/>
        <v>1.0833329999999999</v>
      </c>
      <c r="K58" s="1">
        <f t="shared" si="2"/>
        <v>-0.1138306</v>
      </c>
    </row>
    <row r="59" spans="1:11" x14ac:dyDescent="0.25">
      <c r="A59" s="1">
        <v>1.1041670000000001E-3</v>
      </c>
      <c r="B59" s="1">
        <v>-3.618469E-3</v>
      </c>
      <c r="C59" s="2">
        <f t="shared" si="3"/>
        <v>1.1041670000000001</v>
      </c>
      <c r="D59" s="1">
        <f t="shared" si="0"/>
        <v>-3.6184690000000002</v>
      </c>
      <c r="G59" s="1"/>
      <c r="H59" s="1">
        <v>1.1041670000000001E-3</v>
      </c>
      <c r="I59" s="1">
        <v>1.6662599999999999E-4</v>
      </c>
      <c r="J59" s="1">
        <f t="shared" si="1"/>
        <v>1.1041670000000001</v>
      </c>
      <c r="K59" s="1">
        <f t="shared" si="2"/>
        <v>0.166626</v>
      </c>
    </row>
    <row r="60" spans="1:11" x14ac:dyDescent="0.25">
      <c r="A60" s="1">
        <v>1.1249999999999999E-3</v>
      </c>
      <c r="B60" s="1">
        <v>-3.739624E-3</v>
      </c>
      <c r="C60" s="1">
        <f t="shared" si="3"/>
        <v>1.125</v>
      </c>
      <c r="D60" s="1">
        <f t="shared" si="0"/>
        <v>-3.7396240000000001</v>
      </c>
      <c r="G60" s="1"/>
      <c r="H60" s="1">
        <v>1.1249999999999999E-3</v>
      </c>
      <c r="I60" s="2">
        <v>2.2277830000000001E-5</v>
      </c>
      <c r="J60" s="1">
        <f t="shared" si="1"/>
        <v>1.125</v>
      </c>
      <c r="K60" s="1">
        <f t="shared" si="2"/>
        <v>2.2277830000000002E-2</v>
      </c>
    </row>
    <row r="61" spans="1:11" x14ac:dyDescent="0.25">
      <c r="A61" s="1">
        <v>1.145833E-3</v>
      </c>
      <c r="B61" s="1">
        <v>-3.5281370000000002E-3</v>
      </c>
      <c r="C61" s="2">
        <f t="shared" si="3"/>
        <v>1.1458329999999999</v>
      </c>
      <c r="D61" s="1">
        <f t="shared" si="0"/>
        <v>-3.5281370000000001</v>
      </c>
      <c r="G61" s="1"/>
      <c r="H61" s="1">
        <v>1.145833E-3</v>
      </c>
      <c r="I61" s="2">
        <v>-1.953125E-5</v>
      </c>
      <c r="J61" s="1">
        <f t="shared" si="1"/>
        <v>1.1458329999999999</v>
      </c>
      <c r="K61" s="1">
        <f t="shared" si="2"/>
        <v>-1.953125E-2</v>
      </c>
    </row>
    <row r="62" spans="1:11" x14ac:dyDescent="0.25">
      <c r="A62" s="1">
        <v>1.1666669999999999E-3</v>
      </c>
      <c r="B62" s="1">
        <v>-3.4411620000000002E-3</v>
      </c>
      <c r="C62" s="1">
        <f t="shared" si="3"/>
        <v>1.1666669999999999</v>
      </c>
      <c r="D62" s="1">
        <f t="shared" si="0"/>
        <v>-3.4411620000000003</v>
      </c>
      <c r="G62" s="1"/>
      <c r="H62" s="1">
        <v>1.1666669999999999E-3</v>
      </c>
      <c r="I62" s="1">
        <v>3.6315920000000001E-4</v>
      </c>
      <c r="J62" s="1">
        <f t="shared" si="1"/>
        <v>1.1666669999999999</v>
      </c>
      <c r="K62" s="1">
        <f t="shared" si="2"/>
        <v>0.36315920000000002</v>
      </c>
    </row>
    <row r="63" spans="1:11" x14ac:dyDescent="0.25">
      <c r="A63" s="1">
        <v>1.1875E-3</v>
      </c>
      <c r="B63" s="1">
        <v>-3.5961909999999999E-3</v>
      </c>
      <c r="C63" s="2">
        <f t="shared" si="3"/>
        <v>1.1875</v>
      </c>
      <c r="D63" s="1">
        <f t="shared" si="0"/>
        <v>-3.5961909999999997</v>
      </c>
      <c r="G63" s="1"/>
      <c r="H63" s="1">
        <v>1.1875E-3</v>
      </c>
      <c r="I63" s="1">
        <v>6.115723E-4</v>
      </c>
      <c r="J63" s="1">
        <f t="shared" si="1"/>
        <v>1.1875</v>
      </c>
      <c r="K63" s="1">
        <f t="shared" si="2"/>
        <v>0.61157229999999996</v>
      </c>
    </row>
    <row r="64" spans="1:11" x14ac:dyDescent="0.25">
      <c r="A64" s="1">
        <v>1.208333E-3</v>
      </c>
      <c r="B64" s="1">
        <v>-3.9828490000000001E-3</v>
      </c>
      <c r="C64" s="1">
        <f t="shared" si="3"/>
        <v>1.2083330000000001</v>
      </c>
      <c r="D64" s="1">
        <f t="shared" si="0"/>
        <v>-3.9828490000000003</v>
      </c>
      <c r="G64" s="1"/>
      <c r="H64" s="1">
        <v>1.208333E-3</v>
      </c>
      <c r="I64" s="1">
        <v>6.768799E-4</v>
      </c>
      <c r="J64" s="1">
        <f t="shared" si="1"/>
        <v>1.2083330000000001</v>
      </c>
      <c r="K64" s="1">
        <f t="shared" si="2"/>
        <v>0.67687989999999998</v>
      </c>
    </row>
    <row r="65" spans="1:11" x14ac:dyDescent="0.25">
      <c r="A65" s="1">
        <v>1.229167E-3</v>
      </c>
      <c r="B65" s="1">
        <v>-4.0722659999999997E-3</v>
      </c>
      <c r="C65" s="2">
        <f t="shared" si="3"/>
        <v>1.2291669999999999</v>
      </c>
      <c r="D65" s="1">
        <f t="shared" si="0"/>
        <v>-4.0722659999999999</v>
      </c>
      <c r="G65" s="1"/>
      <c r="H65" s="1">
        <v>1.229167E-3</v>
      </c>
      <c r="I65" s="1">
        <v>4.5440669999999999E-4</v>
      </c>
      <c r="J65" s="1">
        <f t="shared" si="1"/>
        <v>1.2291669999999999</v>
      </c>
      <c r="K65" s="1">
        <f t="shared" si="2"/>
        <v>0.4544067</v>
      </c>
    </row>
    <row r="66" spans="1:11" x14ac:dyDescent="0.25">
      <c r="A66" s="1">
        <v>1.25E-3</v>
      </c>
      <c r="B66" s="1">
        <v>-4.1638179999999997E-3</v>
      </c>
      <c r="C66" s="1">
        <f t="shared" si="3"/>
        <v>1.25</v>
      </c>
      <c r="D66" s="1">
        <f t="shared" si="0"/>
        <v>-4.163818</v>
      </c>
      <c r="G66" s="1"/>
      <c r="H66" s="1">
        <v>1.25E-3</v>
      </c>
      <c r="I66" s="1">
        <v>1.5106200000000001E-4</v>
      </c>
      <c r="J66" s="1">
        <f t="shared" si="1"/>
        <v>1.25</v>
      </c>
      <c r="K66" s="1">
        <f t="shared" si="2"/>
        <v>0.151062</v>
      </c>
    </row>
    <row r="67" spans="1:11" x14ac:dyDescent="0.25">
      <c r="A67" s="1">
        <v>1.2708330000000001E-3</v>
      </c>
      <c r="B67" s="1">
        <v>-4.1293329999999998E-3</v>
      </c>
      <c r="C67" s="2">
        <f t="shared" si="3"/>
        <v>1.2708330000000001</v>
      </c>
      <c r="D67" s="1">
        <f t="shared" si="0"/>
        <v>-4.1293329999999999</v>
      </c>
      <c r="G67" s="1"/>
      <c r="H67" s="1">
        <v>1.2708330000000001E-3</v>
      </c>
      <c r="I67" s="1">
        <v>5.2185060000000001E-4</v>
      </c>
      <c r="J67" s="1">
        <f t="shared" si="1"/>
        <v>1.2708330000000001</v>
      </c>
      <c r="K67" s="1">
        <f t="shared" si="2"/>
        <v>0.52185060000000005</v>
      </c>
    </row>
    <row r="68" spans="1:11" x14ac:dyDescent="0.25">
      <c r="A68" s="1">
        <v>1.291667E-3</v>
      </c>
      <c r="B68" s="1">
        <v>-4.159851E-3</v>
      </c>
      <c r="C68" s="1">
        <f t="shared" si="3"/>
        <v>1.2916670000000001</v>
      </c>
      <c r="D68" s="1">
        <f t="shared" si="0"/>
        <v>-4.1598509999999997</v>
      </c>
      <c r="G68" s="1"/>
      <c r="H68" s="1">
        <v>1.291667E-3</v>
      </c>
      <c r="I68" s="1">
        <v>2.987671E-4</v>
      </c>
      <c r="J68" s="1">
        <f t="shared" si="1"/>
        <v>1.2916670000000001</v>
      </c>
      <c r="K68" s="1">
        <f t="shared" si="2"/>
        <v>0.29876710000000001</v>
      </c>
    </row>
    <row r="69" spans="1:11" x14ac:dyDescent="0.25">
      <c r="A69" s="1">
        <v>1.3125000000000001E-3</v>
      </c>
      <c r="B69" s="1">
        <v>-4.2120359999999997E-3</v>
      </c>
      <c r="C69" s="2">
        <f t="shared" si="3"/>
        <v>1.3125</v>
      </c>
      <c r="D69" s="1">
        <f t="shared" si="0"/>
        <v>-4.2120359999999994</v>
      </c>
      <c r="G69" s="1"/>
      <c r="H69" s="1">
        <v>1.3125000000000001E-3</v>
      </c>
      <c r="I69" s="1">
        <v>1.269531E-4</v>
      </c>
      <c r="J69" s="1">
        <f t="shared" si="1"/>
        <v>1.3125</v>
      </c>
      <c r="K69" s="1">
        <f t="shared" si="2"/>
        <v>0.12695309999999999</v>
      </c>
    </row>
    <row r="70" spans="1:11" x14ac:dyDescent="0.25">
      <c r="A70" s="1">
        <v>1.3333329999999999E-3</v>
      </c>
      <c r="B70" s="1">
        <v>-4.3081660000000004E-3</v>
      </c>
      <c r="C70" s="1">
        <f t="shared" si="3"/>
        <v>1.3333329999999999</v>
      </c>
      <c r="D70" s="1">
        <f t="shared" si="0"/>
        <v>-4.3081660000000008</v>
      </c>
      <c r="G70" s="1"/>
      <c r="H70" s="1">
        <v>1.3333329999999999E-3</v>
      </c>
      <c r="I70" s="1">
        <v>6.6894529999999999E-4</v>
      </c>
      <c r="J70" s="1">
        <f t="shared" si="1"/>
        <v>1.3333329999999999</v>
      </c>
      <c r="K70" s="1">
        <f t="shared" si="2"/>
        <v>0.66894529999999996</v>
      </c>
    </row>
    <row r="71" spans="1:11" x14ac:dyDescent="0.25">
      <c r="A71" s="1">
        <v>1.3541670000000001E-3</v>
      </c>
      <c r="B71" s="1">
        <v>-4.508972E-3</v>
      </c>
      <c r="C71" s="2">
        <f t="shared" si="3"/>
        <v>1.3541670000000001</v>
      </c>
      <c r="D71" s="1">
        <f t="shared" ref="D71:D134" si="4">B71*1000</f>
        <v>-4.508972</v>
      </c>
      <c r="G71" s="1"/>
      <c r="H71" s="1">
        <v>1.3541670000000001E-3</v>
      </c>
      <c r="I71" s="1">
        <v>9.0972899999999996E-4</v>
      </c>
      <c r="J71" s="1">
        <f t="shared" ref="J71:J134" si="5">H71*1000</f>
        <v>1.3541670000000001</v>
      </c>
      <c r="K71" s="1">
        <f t="shared" ref="K71:K134" si="6">I71*1000</f>
        <v>0.90972900000000001</v>
      </c>
    </row>
    <row r="72" spans="1:11" x14ac:dyDescent="0.25">
      <c r="A72" s="1">
        <v>1.3749999999999999E-3</v>
      </c>
      <c r="B72" s="1">
        <v>-4.272156E-3</v>
      </c>
      <c r="C72" s="1">
        <f t="shared" ref="C72:C135" si="7">A72*1000</f>
        <v>1.375</v>
      </c>
      <c r="D72" s="1">
        <f t="shared" si="4"/>
        <v>-4.2721559999999998</v>
      </c>
      <c r="G72" s="1"/>
      <c r="H72" s="1">
        <v>1.3749999999999999E-3</v>
      </c>
      <c r="I72" s="1">
        <v>6.6772459999999995E-4</v>
      </c>
      <c r="J72" s="1">
        <f t="shared" si="5"/>
        <v>1.375</v>
      </c>
      <c r="K72" s="1">
        <f t="shared" si="6"/>
        <v>0.6677246</v>
      </c>
    </row>
    <row r="73" spans="1:11" x14ac:dyDescent="0.25">
      <c r="A73" s="1">
        <v>1.395833E-3</v>
      </c>
      <c r="B73" s="1">
        <v>-4.2999270000000003E-3</v>
      </c>
      <c r="C73" s="2">
        <f t="shared" si="7"/>
        <v>1.3958329999999999</v>
      </c>
      <c r="D73" s="1">
        <f t="shared" si="4"/>
        <v>-4.2999270000000003</v>
      </c>
      <c r="G73" s="1"/>
      <c r="H73" s="1">
        <v>1.395833E-3</v>
      </c>
      <c r="I73" s="1">
        <v>2.209473E-4</v>
      </c>
      <c r="J73" s="1">
        <f t="shared" si="5"/>
        <v>1.3958329999999999</v>
      </c>
      <c r="K73" s="1">
        <f t="shared" si="6"/>
        <v>0.22094730000000001</v>
      </c>
    </row>
    <row r="74" spans="1:11" x14ac:dyDescent="0.25">
      <c r="A74" s="1">
        <v>1.4166669999999999E-3</v>
      </c>
      <c r="B74" s="1">
        <v>-3.9895629999999998E-3</v>
      </c>
      <c r="C74" s="1">
        <f t="shared" si="7"/>
        <v>1.4166669999999999</v>
      </c>
      <c r="D74" s="1">
        <f t="shared" si="4"/>
        <v>-3.989563</v>
      </c>
      <c r="G74" s="1"/>
      <c r="H74" s="1">
        <v>1.4166669999999999E-3</v>
      </c>
      <c r="I74" s="1">
        <v>3.8238520000000002E-4</v>
      </c>
      <c r="J74" s="1">
        <f t="shared" si="5"/>
        <v>1.4166669999999999</v>
      </c>
      <c r="K74" s="1">
        <f t="shared" si="6"/>
        <v>0.38238520000000004</v>
      </c>
    </row>
    <row r="75" spans="1:11" x14ac:dyDescent="0.25">
      <c r="A75" s="1">
        <v>1.4375E-3</v>
      </c>
      <c r="B75" s="1">
        <v>-3.8357539999999998E-3</v>
      </c>
      <c r="C75" s="2">
        <f t="shared" si="7"/>
        <v>1.4375</v>
      </c>
      <c r="D75" s="1">
        <f t="shared" si="4"/>
        <v>-3.8357539999999997</v>
      </c>
      <c r="G75" s="1"/>
      <c r="H75" s="1">
        <v>1.4375E-3</v>
      </c>
      <c r="I75" s="1">
        <v>4.0435790000000003E-4</v>
      </c>
      <c r="J75" s="1">
        <f t="shared" si="5"/>
        <v>1.4375</v>
      </c>
      <c r="K75" s="1">
        <f t="shared" si="6"/>
        <v>0.40435790000000005</v>
      </c>
    </row>
    <row r="76" spans="1:11" x14ac:dyDescent="0.25">
      <c r="A76" s="1">
        <v>1.458333E-3</v>
      </c>
      <c r="B76" s="1">
        <v>-3.403625E-3</v>
      </c>
      <c r="C76" s="1">
        <f t="shared" si="7"/>
        <v>1.4583330000000001</v>
      </c>
      <c r="D76" s="1">
        <f t="shared" si="4"/>
        <v>-3.4036249999999999</v>
      </c>
      <c r="G76" s="1"/>
      <c r="H76" s="1">
        <v>1.458333E-3</v>
      </c>
      <c r="I76" s="1">
        <v>1.8615719999999999E-4</v>
      </c>
      <c r="J76" s="1">
        <f t="shared" si="5"/>
        <v>1.4583330000000001</v>
      </c>
      <c r="K76" s="1">
        <f t="shared" si="6"/>
        <v>0.18615719999999999</v>
      </c>
    </row>
    <row r="77" spans="1:11" x14ac:dyDescent="0.25">
      <c r="A77" s="1">
        <v>1.479167E-3</v>
      </c>
      <c r="B77" s="1">
        <v>-2.6214599999999999E-3</v>
      </c>
      <c r="C77" s="2">
        <f t="shared" si="7"/>
        <v>1.4791669999999999</v>
      </c>
      <c r="D77" s="1">
        <f t="shared" si="4"/>
        <v>-2.6214599999999999</v>
      </c>
      <c r="G77" s="1"/>
      <c r="H77" s="1">
        <v>1.479167E-3</v>
      </c>
      <c r="I77" s="1">
        <v>3.3447270000000001E-4</v>
      </c>
      <c r="J77" s="1">
        <f t="shared" si="5"/>
        <v>1.4791669999999999</v>
      </c>
      <c r="K77" s="1">
        <f t="shared" si="6"/>
        <v>0.33447270000000001</v>
      </c>
    </row>
    <row r="78" spans="1:11" x14ac:dyDescent="0.25">
      <c r="A78" s="1">
        <v>1.5E-3</v>
      </c>
      <c r="B78" s="1">
        <v>-1.8444819999999999E-3</v>
      </c>
      <c r="C78" s="1">
        <f t="shared" si="7"/>
        <v>1.5</v>
      </c>
      <c r="D78" s="1">
        <f t="shared" si="4"/>
        <v>-1.844482</v>
      </c>
      <c r="G78" s="1"/>
      <c r="H78" s="1">
        <v>1.5E-3</v>
      </c>
      <c r="I78" s="1">
        <v>7.9071040000000005E-4</v>
      </c>
      <c r="J78" s="1">
        <f t="shared" si="5"/>
        <v>1.5</v>
      </c>
      <c r="K78" s="1">
        <f t="shared" si="6"/>
        <v>0.79071040000000004</v>
      </c>
    </row>
    <row r="79" spans="1:11" x14ac:dyDescent="0.25">
      <c r="A79" s="1">
        <v>1.5208330000000001E-3</v>
      </c>
      <c r="B79" s="1">
        <v>-1.486511E-3</v>
      </c>
      <c r="C79" s="2">
        <f t="shared" si="7"/>
        <v>1.5208330000000001</v>
      </c>
      <c r="D79" s="1">
        <f t="shared" si="4"/>
        <v>-1.4865110000000001</v>
      </c>
      <c r="G79" s="1"/>
      <c r="H79" s="1">
        <v>1.5208330000000001E-3</v>
      </c>
      <c r="I79" s="1">
        <v>6.491089E-4</v>
      </c>
      <c r="J79" s="1">
        <f t="shared" si="5"/>
        <v>1.5208330000000001</v>
      </c>
      <c r="K79" s="1">
        <f t="shared" si="6"/>
        <v>0.64910889999999999</v>
      </c>
    </row>
    <row r="80" spans="1:11" x14ac:dyDescent="0.25">
      <c r="A80" s="1">
        <v>1.541667E-3</v>
      </c>
      <c r="B80" s="1">
        <v>-9.3536379999999998E-4</v>
      </c>
      <c r="C80" s="1">
        <f t="shared" si="7"/>
        <v>1.5416670000000001</v>
      </c>
      <c r="D80" s="1">
        <f t="shared" si="4"/>
        <v>-0.93536379999999997</v>
      </c>
      <c r="G80" s="1"/>
      <c r="H80" s="1">
        <v>1.541667E-3</v>
      </c>
      <c r="I80" s="1">
        <v>7.1258550000000002E-4</v>
      </c>
      <c r="J80" s="1">
        <f t="shared" si="5"/>
        <v>1.5416670000000001</v>
      </c>
      <c r="K80" s="1">
        <f t="shared" si="6"/>
        <v>0.71258549999999998</v>
      </c>
    </row>
    <row r="81" spans="1:11" x14ac:dyDescent="0.25">
      <c r="A81" s="1">
        <v>1.5625000000000001E-3</v>
      </c>
      <c r="B81" s="1">
        <v>4.632568E-4</v>
      </c>
      <c r="C81" s="2">
        <f t="shared" si="7"/>
        <v>1.5625</v>
      </c>
      <c r="D81" s="1">
        <f t="shared" si="4"/>
        <v>0.46325680000000002</v>
      </c>
      <c r="G81" s="1"/>
      <c r="H81" s="1">
        <v>1.5625000000000001E-3</v>
      </c>
      <c r="I81" s="1">
        <v>3.4515380000000001E-4</v>
      </c>
      <c r="J81" s="1">
        <f t="shared" si="5"/>
        <v>1.5625</v>
      </c>
      <c r="K81" s="1">
        <f t="shared" si="6"/>
        <v>0.34515380000000001</v>
      </c>
    </row>
    <row r="82" spans="1:11" x14ac:dyDescent="0.25">
      <c r="A82" s="1">
        <v>1.5833329999999999E-3</v>
      </c>
      <c r="B82" s="1">
        <v>2.0172119999999999E-4</v>
      </c>
      <c r="C82" s="1">
        <f t="shared" si="7"/>
        <v>1.5833329999999999</v>
      </c>
      <c r="D82" s="1">
        <f t="shared" si="4"/>
        <v>0.20172119999999999</v>
      </c>
      <c r="G82" s="1"/>
      <c r="H82" s="1">
        <v>1.5833329999999999E-3</v>
      </c>
      <c r="I82" s="1">
        <v>8.3435059999999997E-4</v>
      </c>
      <c r="J82" s="1">
        <f t="shared" si="5"/>
        <v>1.5833329999999999</v>
      </c>
      <c r="K82" s="1">
        <f t="shared" si="6"/>
        <v>0.83435059999999994</v>
      </c>
    </row>
    <row r="83" spans="1:11" x14ac:dyDescent="0.25">
      <c r="A83" s="1">
        <v>1.6041670000000001E-3</v>
      </c>
      <c r="B83" s="1">
        <v>1.727295E-4</v>
      </c>
      <c r="C83" s="2">
        <f t="shared" si="7"/>
        <v>1.6041670000000001</v>
      </c>
      <c r="D83" s="1">
        <f t="shared" si="4"/>
        <v>0.17272950000000001</v>
      </c>
      <c r="G83" s="1"/>
      <c r="H83" s="1">
        <v>1.6041670000000001E-3</v>
      </c>
      <c r="I83" s="1">
        <v>4.7943120000000001E-4</v>
      </c>
      <c r="J83" s="1">
        <f t="shared" si="5"/>
        <v>1.6041670000000001</v>
      </c>
      <c r="K83" s="1">
        <f t="shared" si="6"/>
        <v>0.4794312</v>
      </c>
    </row>
    <row r="84" spans="1:11" x14ac:dyDescent="0.25">
      <c r="A84" s="1">
        <v>1.6249999999999999E-3</v>
      </c>
      <c r="B84" s="1">
        <v>4.8645019999999999E-4</v>
      </c>
      <c r="C84" s="1">
        <f t="shared" si="7"/>
        <v>1.625</v>
      </c>
      <c r="D84" s="1">
        <f t="shared" si="4"/>
        <v>0.4864502</v>
      </c>
      <c r="G84" s="1"/>
      <c r="H84" s="1">
        <v>1.6249999999999999E-3</v>
      </c>
      <c r="I84" s="1">
        <v>1.3061520000000001E-4</v>
      </c>
      <c r="J84" s="1">
        <f t="shared" si="5"/>
        <v>1.625</v>
      </c>
      <c r="K84" s="1">
        <f t="shared" si="6"/>
        <v>0.13061520000000001</v>
      </c>
    </row>
    <row r="85" spans="1:11" x14ac:dyDescent="0.25">
      <c r="A85" s="1">
        <v>1.645833E-3</v>
      </c>
      <c r="B85" s="1">
        <v>1.269531E-4</v>
      </c>
      <c r="C85" s="2">
        <f t="shared" si="7"/>
        <v>1.6458329999999999</v>
      </c>
      <c r="D85" s="1">
        <f t="shared" si="4"/>
        <v>0.12695309999999999</v>
      </c>
      <c r="G85" s="1"/>
      <c r="H85" s="1">
        <v>1.645833E-3</v>
      </c>
      <c r="I85" s="1">
        <v>4.2846680000000002E-4</v>
      </c>
      <c r="J85" s="1">
        <f t="shared" si="5"/>
        <v>1.6458329999999999</v>
      </c>
      <c r="K85" s="1">
        <f t="shared" si="6"/>
        <v>0.42846680000000004</v>
      </c>
    </row>
    <row r="86" spans="1:11" x14ac:dyDescent="0.25">
      <c r="A86" s="1">
        <v>1.6666669999999999E-3</v>
      </c>
      <c r="B86" s="1">
        <v>6.3903810000000001E-4</v>
      </c>
      <c r="C86" s="1">
        <f t="shared" si="7"/>
        <v>1.6666669999999999</v>
      </c>
      <c r="D86" s="1">
        <f t="shared" si="4"/>
        <v>0.63903810000000005</v>
      </c>
      <c r="G86" s="1"/>
      <c r="H86" s="1">
        <v>1.6666669999999999E-3</v>
      </c>
      <c r="I86" s="1">
        <v>4.486084E-4</v>
      </c>
      <c r="J86" s="1">
        <f t="shared" si="5"/>
        <v>1.6666669999999999</v>
      </c>
      <c r="K86" s="1">
        <f t="shared" si="6"/>
        <v>0.44860840000000002</v>
      </c>
    </row>
    <row r="87" spans="1:11" x14ac:dyDescent="0.25">
      <c r="A87" s="1">
        <v>1.6875E-3</v>
      </c>
      <c r="B87" s="1">
        <v>6.6680910000000001E-4</v>
      </c>
      <c r="C87" s="2">
        <f t="shared" si="7"/>
        <v>1.6875</v>
      </c>
      <c r="D87" s="1">
        <f t="shared" si="4"/>
        <v>0.66680910000000004</v>
      </c>
      <c r="G87" s="1"/>
      <c r="H87" s="1">
        <v>1.6875E-3</v>
      </c>
      <c r="I87" s="1">
        <v>9.0576169999999996E-4</v>
      </c>
      <c r="J87" s="1">
        <f t="shared" si="5"/>
        <v>1.6875</v>
      </c>
      <c r="K87" s="1">
        <f t="shared" si="6"/>
        <v>0.9057617</v>
      </c>
    </row>
    <row r="88" spans="1:11" x14ac:dyDescent="0.25">
      <c r="A88" s="1">
        <v>1.708333E-3</v>
      </c>
      <c r="B88" s="1">
        <v>8.1176760000000001E-4</v>
      </c>
      <c r="C88" s="1">
        <f t="shared" si="7"/>
        <v>1.7083330000000001</v>
      </c>
      <c r="D88" s="1">
        <f t="shared" si="4"/>
        <v>0.81176760000000003</v>
      </c>
      <c r="G88" s="1"/>
      <c r="H88" s="1">
        <v>1.708333E-3</v>
      </c>
      <c r="I88" s="1">
        <v>5.4290770000000005E-4</v>
      </c>
      <c r="J88" s="1">
        <f t="shared" si="5"/>
        <v>1.7083330000000001</v>
      </c>
      <c r="K88" s="1">
        <f t="shared" si="6"/>
        <v>0.54290769999999999</v>
      </c>
    </row>
    <row r="89" spans="1:11" x14ac:dyDescent="0.25">
      <c r="A89" s="1">
        <v>1.729167E-3</v>
      </c>
      <c r="B89" s="1">
        <v>-2.1667480000000001E-4</v>
      </c>
      <c r="C89" s="2">
        <f t="shared" si="7"/>
        <v>1.7291669999999999</v>
      </c>
      <c r="D89" s="1">
        <f t="shared" si="4"/>
        <v>-0.2166748</v>
      </c>
      <c r="G89" s="1"/>
      <c r="H89" s="1">
        <v>1.729167E-3</v>
      </c>
      <c r="I89" s="1">
        <v>4.9163820000000004E-4</v>
      </c>
      <c r="J89" s="1">
        <f t="shared" si="5"/>
        <v>1.7291669999999999</v>
      </c>
      <c r="K89" s="1">
        <f t="shared" si="6"/>
        <v>0.49163820000000003</v>
      </c>
    </row>
    <row r="90" spans="1:11" x14ac:dyDescent="0.25">
      <c r="A90" s="1">
        <v>1.75E-3</v>
      </c>
      <c r="B90" s="1">
        <v>1.008606E-3</v>
      </c>
      <c r="C90" s="1">
        <f t="shared" si="7"/>
        <v>1.75</v>
      </c>
      <c r="D90" s="1">
        <f t="shared" si="4"/>
        <v>1.0086059999999999</v>
      </c>
      <c r="G90" s="1"/>
      <c r="H90" s="1">
        <v>1.75E-3</v>
      </c>
      <c r="I90" s="1">
        <v>2.0080569999999999E-4</v>
      </c>
      <c r="J90" s="1">
        <f t="shared" si="5"/>
        <v>1.75</v>
      </c>
      <c r="K90" s="1">
        <f t="shared" si="6"/>
        <v>0.2008057</v>
      </c>
    </row>
    <row r="91" spans="1:11" x14ac:dyDescent="0.25">
      <c r="A91" s="1">
        <v>1.7708330000000001E-3</v>
      </c>
      <c r="B91" s="1">
        <v>2.3004150000000001E-3</v>
      </c>
      <c r="C91" s="2">
        <f t="shared" si="7"/>
        <v>1.7708330000000001</v>
      </c>
      <c r="D91" s="1">
        <f t="shared" si="4"/>
        <v>2.3004150000000001</v>
      </c>
      <c r="G91" s="1"/>
      <c r="H91" s="1">
        <v>1.7708330000000001E-3</v>
      </c>
      <c r="I91" s="1">
        <v>6.8542479999999996E-4</v>
      </c>
      <c r="J91" s="1">
        <f t="shared" si="5"/>
        <v>1.7708330000000001</v>
      </c>
      <c r="K91" s="1">
        <f t="shared" si="6"/>
        <v>0.68542479999999995</v>
      </c>
    </row>
    <row r="92" spans="1:11" x14ac:dyDescent="0.25">
      <c r="A92" s="1">
        <v>1.791667E-3</v>
      </c>
      <c r="B92" s="1">
        <v>1.901855E-3</v>
      </c>
      <c r="C92" s="1">
        <f t="shared" si="7"/>
        <v>1.7916670000000001</v>
      </c>
      <c r="D92" s="1">
        <f t="shared" si="4"/>
        <v>1.9018550000000001</v>
      </c>
      <c r="G92" s="1"/>
      <c r="H92" s="1">
        <v>1.791667E-3</v>
      </c>
      <c r="I92" s="1">
        <v>8.8562009999999997E-4</v>
      </c>
      <c r="J92" s="1">
        <f t="shared" si="5"/>
        <v>1.7916670000000001</v>
      </c>
      <c r="K92" s="1">
        <f t="shared" si="6"/>
        <v>0.88562010000000002</v>
      </c>
    </row>
    <row r="93" spans="1:11" x14ac:dyDescent="0.25">
      <c r="A93" s="1">
        <v>1.8125000000000001E-3</v>
      </c>
      <c r="B93" s="1">
        <v>1.629333E-3</v>
      </c>
      <c r="C93" s="2">
        <f t="shared" si="7"/>
        <v>1.8125</v>
      </c>
      <c r="D93" s="1">
        <f t="shared" si="4"/>
        <v>1.6293329999999999</v>
      </c>
      <c r="G93" s="1"/>
      <c r="H93" s="1">
        <v>1.8125000000000001E-3</v>
      </c>
      <c r="I93" s="1">
        <v>7.7850339999999997E-4</v>
      </c>
      <c r="J93" s="1">
        <f t="shared" si="5"/>
        <v>1.8125</v>
      </c>
      <c r="K93" s="1">
        <f t="shared" si="6"/>
        <v>0.77850339999999996</v>
      </c>
    </row>
    <row r="94" spans="1:11" x14ac:dyDescent="0.25">
      <c r="A94" s="1">
        <v>1.8333329999999999E-3</v>
      </c>
      <c r="B94" s="1">
        <v>1.795959E-3</v>
      </c>
      <c r="C94" s="1">
        <f t="shared" si="7"/>
        <v>1.8333329999999999</v>
      </c>
      <c r="D94" s="1">
        <f t="shared" si="4"/>
        <v>1.7959589999999999</v>
      </c>
      <c r="G94" s="1"/>
      <c r="H94" s="1">
        <v>1.8333329999999999E-3</v>
      </c>
      <c r="I94" s="1">
        <v>7.3608400000000002E-4</v>
      </c>
      <c r="J94" s="1">
        <f t="shared" si="5"/>
        <v>1.8333329999999999</v>
      </c>
      <c r="K94" s="1">
        <f t="shared" si="6"/>
        <v>0.73608400000000007</v>
      </c>
    </row>
    <row r="95" spans="1:11" x14ac:dyDescent="0.25">
      <c r="A95" s="1">
        <v>1.8541670000000001E-3</v>
      </c>
      <c r="B95" s="1">
        <v>5.0598139999999999E-4</v>
      </c>
      <c r="C95" s="2">
        <f t="shared" si="7"/>
        <v>1.8541670000000001</v>
      </c>
      <c r="D95" s="1">
        <f t="shared" si="4"/>
        <v>0.50598140000000003</v>
      </c>
      <c r="G95" s="1"/>
      <c r="H95" s="1">
        <v>1.8541670000000001E-3</v>
      </c>
      <c r="I95" s="1">
        <v>6.0882570000000003E-4</v>
      </c>
      <c r="J95" s="1">
        <f t="shared" si="5"/>
        <v>1.8541670000000001</v>
      </c>
      <c r="K95" s="1">
        <f t="shared" si="6"/>
        <v>0.60882570000000003</v>
      </c>
    </row>
    <row r="96" spans="1:11" x14ac:dyDescent="0.25">
      <c r="A96" s="1">
        <v>1.8749999999999999E-3</v>
      </c>
      <c r="B96" s="1">
        <v>1.6741939999999999E-3</v>
      </c>
      <c r="C96" s="1">
        <f t="shared" si="7"/>
        <v>1.875</v>
      </c>
      <c r="D96" s="1">
        <f t="shared" si="4"/>
        <v>1.674194</v>
      </c>
      <c r="G96" s="1"/>
      <c r="H96" s="1">
        <v>1.8749999999999999E-3</v>
      </c>
      <c r="I96" s="1">
        <v>4.6020510000000002E-4</v>
      </c>
      <c r="J96" s="1">
        <f t="shared" si="5"/>
        <v>1.875</v>
      </c>
      <c r="K96" s="1">
        <f t="shared" si="6"/>
        <v>0.46020510000000003</v>
      </c>
    </row>
    <row r="97" spans="1:11" x14ac:dyDescent="0.25">
      <c r="A97" s="1">
        <v>1.895833E-3</v>
      </c>
      <c r="B97" s="1">
        <v>8.8104250000000002E-4</v>
      </c>
      <c r="C97" s="2">
        <f t="shared" si="7"/>
        <v>1.8958329999999999</v>
      </c>
      <c r="D97" s="1">
        <f t="shared" si="4"/>
        <v>0.88104250000000006</v>
      </c>
      <c r="G97" s="1"/>
      <c r="H97" s="1">
        <v>1.895833E-3</v>
      </c>
      <c r="I97" s="1">
        <v>5.7617180000000005E-4</v>
      </c>
      <c r="J97" s="1">
        <f t="shared" si="5"/>
        <v>1.8958329999999999</v>
      </c>
      <c r="K97" s="1">
        <f t="shared" si="6"/>
        <v>0.57617180000000001</v>
      </c>
    </row>
    <row r="98" spans="1:11" x14ac:dyDescent="0.25">
      <c r="A98" s="1">
        <v>1.9166669999999999E-3</v>
      </c>
      <c r="B98" s="2">
        <v>7.0190429999999993E-5</v>
      </c>
      <c r="C98" s="1">
        <f t="shared" si="7"/>
        <v>1.9166669999999999</v>
      </c>
      <c r="D98" s="1">
        <f t="shared" si="4"/>
        <v>7.0190429999999998E-2</v>
      </c>
      <c r="G98" s="1"/>
      <c r="H98" s="1">
        <v>1.9166669999999999E-3</v>
      </c>
      <c r="I98" s="1">
        <v>7.1960450000000005E-4</v>
      </c>
      <c r="J98" s="1">
        <f t="shared" si="5"/>
        <v>1.9166669999999999</v>
      </c>
      <c r="K98" s="1">
        <f t="shared" si="6"/>
        <v>0.71960450000000009</v>
      </c>
    </row>
    <row r="99" spans="1:11" x14ac:dyDescent="0.25">
      <c r="A99" s="1">
        <v>1.9375E-3</v>
      </c>
      <c r="B99" s="1">
        <v>1.056824E-3</v>
      </c>
      <c r="C99" s="2">
        <f t="shared" si="7"/>
        <v>1.9375</v>
      </c>
      <c r="D99" s="1">
        <f t="shared" si="4"/>
        <v>1.056824</v>
      </c>
      <c r="G99" s="1"/>
      <c r="H99" s="1">
        <v>1.9375E-3</v>
      </c>
      <c r="I99" s="1">
        <v>8.4930420000000001E-4</v>
      </c>
      <c r="J99" s="1">
        <f t="shared" si="5"/>
        <v>1.9375</v>
      </c>
      <c r="K99" s="1">
        <f t="shared" si="6"/>
        <v>0.84930420000000006</v>
      </c>
    </row>
    <row r="100" spans="1:11" x14ac:dyDescent="0.25">
      <c r="A100" s="1">
        <v>1.958333E-3</v>
      </c>
      <c r="B100" s="1">
        <v>1.0092160000000001E-3</v>
      </c>
      <c r="C100" s="1">
        <f t="shared" si="7"/>
        <v>1.9583330000000001</v>
      </c>
      <c r="D100" s="1">
        <f t="shared" si="4"/>
        <v>1.0092160000000001</v>
      </c>
      <c r="G100" s="1"/>
      <c r="H100" s="1">
        <v>1.958333E-3</v>
      </c>
      <c r="I100" s="1">
        <v>9.9182130000000004E-4</v>
      </c>
      <c r="J100" s="1">
        <f t="shared" si="5"/>
        <v>1.9583330000000001</v>
      </c>
      <c r="K100" s="1">
        <f t="shared" si="6"/>
        <v>0.99182130000000002</v>
      </c>
    </row>
    <row r="101" spans="1:11" x14ac:dyDescent="0.25">
      <c r="A101" s="1">
        <v>1.979167E-3</v>
      </c>
      <c r="B101" s="1">
        <v>1.351318E-3</v>
      </c>
      <c r="C101" s="2">
        <f t="shared" si="7"/>
        <v>1.9791669999999999</v>
      </c>
      <c r="D101" s="1">
        <f t="shared" si="4"/>
        <v>1.351318</v>
      </c>
      <c r="G101" s="1"/>
      <c r="H101" s="1">
        <v>1.979167E-3</v>
      </c>
      <c r="I101" s="1">
        <v>9.6191410000000005E-4</v>
      </c>
      <c r="J101" s="1">
        <f t="shared" si="5"/>
        <v>1.9791669999999999</v>
      </c>
      <c r="K101" s="1">
        <f t="shared" si="6"/>
        <v>0.96191410000000011</v>
      </c>
    </row>
    <row r="102" spans="1:11" x14ac:dyDescent="0.25">
      <c r="A102" s="1">
        <v>2E-3</v>
      </c>
      <c r="B102" s="1">
        <v>1.3729860000000001E-3</v>
      </c>
      <c r="C102" s="1">
        <f t="shared" si="7"/>
        <v>2</v>
      </c>
      <c r="D102" s="1">
        <f t="shared" si="4"/>
        <v>1.372986</v>
      </c>
      <c r="G102" s="1"/>
      <c r="H102" s="1">
        <v>2E-3</v>
      </c>
      <c r="I102" s="1">
        <v>8.8256840000000005E-4</v>
      </c>
      <c r="J102" s="1">
        <f t="shared" si="5"/>
        <v>2</v>
      </c>
      <c r="K102" s="1">
        <f t="shared" si="6"/>
        <v>0.88256840000000003</v>
      </c>
    </row>
    <row r="103" spans="1:11" x14ac:dyDescent="0.25">
      <c r="A103" s="1">
        <v>2.0208330000000001E-3</v>
      </c>
      <c r="B103" s="1">
        <v>2.1691900000000001E-3</v>
      </c>
      <c r="C103" s="2">
        <f t="shared" si="7"/>
        <v>2.0208330000000001</v>
      </c>
      <c r="D103" s="1">
        <f t="shared" si="4"/>
        <v>2.16919</v>
      </c>
      <c r="G103" s="1"/>
      <c r="H103" s="1">
        <v>2.0208330000000001E-3</v>
      </c>
      <c r="I103" s="1">
        <v>1.3534549999999999E-3</v>
      </c>
      <c r="J103" s="1">
        <f t="shared" si="5"/>
        <v>2.0208330000000001</v>
      </c>
      <c r="K103" s="1">
        <f t="shared" si="6"/>
        <v>1.3534549999999999</v>
      </c>
    </row>
    <row r="104" spans="1:11" x14ac:dyDescent="0.25">
      <c r="A104" s="1">
        <v>2.041667E-3</v>
      </c>
      <c r="B104" s="1">
        <v>2.4771120000000001E-3</v>
      </c>
      <c r="C104" s="1">
        <f t="shared" si="7"/>
        <v>2.0416669999999999</v>
      </c>
      <c r="D104" s="1">
        <f t="shared" si="4"/>
        <v>2.477112</v>
      </c>
      <c r="G104" s="1"/>
      <c r="H104" s="1">
        <v>2.041667E-3</v>
      </c>
      <c r="I104" s="1">
        <v>1.108398E-3</v>
      </c>
      <c r="J104" s="1">
        <f t="shared" si="5"/>
        <v>2.0416669999999999</v>
      </c>
      <c r="K104" s="1">
        <f t="shared" si="6"/>
        <v>1.108398</v>
      </c>
    </row>
    <row r="105" spans="1:11" x14ac:dyDescent="0.25">
      <c r="A105" s="1">
        <v>2.0625000000000001E-3</v>
      </c>
      <c r="B105" s="1">
        <v>1.9781489999999998E-3</v>
      </c>
      <c r="C105" s="2">
        <f t="shared" si="7"/>
        <v>2.0625</v>
      </c>
      <c r="D105" s="1">
        <f t="shared" si="4"/>
        <v>1.9781489999999997</v>
      </c>
      <c r="G105" s="1"/>
      <c r="H105" s="1">
        <v>2.0625000000000001E-3</v>
      </c>
      <c r="I105" s="1">
        <v>8.0749510000000001E-4</v>
      </c>
      <c r="J105" s="1">
        <f t="shared" si="5"/>
        <v>2.0625</v>
      </c>
      <c r="K105" s="1">
        <f t="shared" si="6"/>
        <v>0.80749510000000002</v>
      </c>
    </row>
    <row r="106" spans="1:11" x14ac:dyDescent="0.25">
      <c r="A106" s="1">
        <v>2.0833330000000001E-3</v>
      </c>
      <c r="B106" s="1">
        <v>2.4102780000000001E-3</v>
      </c>
      <c r="C106" s="1">
        <f t="shared" si="7"/>
        <v>2.0833330000000001</v>
      </c>
      <c r="D106" s="1">
        <f t="shared" si="4"/>
        <v>2.4102779999999999</v>
      </c>
      <c r="H106" s="1">
        <v>2.0833330000000001E-3</v>
      </c>
      <c r="I106" s="1">
        <v>7.48291E-4</v>
      </c>
      <c r="J106" s="1">
        <f t="shared" si="5"/>
        <v>2.0833330000000001</v>
      </c>
      <c r="K106" s="1">
        <f t="shared" si="6"/>
        <v>0.74829100000000004</v>
      </c>
    </row>
    <row r="107" spans="1:11" x14ac:dyDescent="0.25">
      <c r="A107" s="1">
        <v>2.1041670000000001E-3</v>
      </c>
      <c r="B107" s="1">
        <v>2.388916E-3</v>
      </c>
      <c r="C107" s="2">
        <f t="shared" si="7"/>
        <v>2.1041669999999999</v>
      </c>
      <c r="D107" s="1">
        <f t="shared" si="4"/>
        <v>2.388916</v>
      </c>
      <c r="H107" s="1">
        <v>2.1041670000000001E-3</v>
      </c>
      <c r="I107" s="1">
        <v>8.694458E-4</v>
      </c>
      <c r="J107" s="1">
        <f t="shared" si="5"/>
        <v>2.1041669999999999</v>
      </c>
      <c r="K107" s="1">
        <f t="shared" si="6"/>
        <v>0.86944580000000005</v>
      </c>
    </row>
    <row r="108" spans="1:11" x14ac:dyDescent="0.25">
      <c r="A108" s="1">
        <v>2.1250000000000002E-3</v>
      </c>
      <c r="B108" s="1">
        <v>2.28363E-3</v>
      </c>
      <c r="C108" s="1">
        <f t="shared" si="7"/>
        <v>2.125</v>
      </c>
      <c r="D108" s="1">
        <f t="shared" si="4"/>
        <v>2.28363</v>
      </c>
      <c r="H108" s="1">
        <v>2.1250000000000002E-3</v>
      </c>
      <c r="I108" s="1">
        <v>1.2091059999999999E-3</v>
      </c>
      <c r="J108" s="1">
        <f t="shared" si="5"/>
        <v>2.125</v>
      </c>
      <c r="K108" s="1">
        <f t="shared" si="6"/>
        <v>1.209106</v>
      </c>
    </row>
    <row r="109" spans="1:11" x14ac:dyDescent="0.25">
      <c r="A109" s="1">
        <v>2.1458330000000002E-3</v>
      </c>
      <c r="B109" s="1">
        <v>1.8969729999999999E-3</v>
      </c>
      <c r="C109" s="2">
        <f t="shared" si="7"/>
        <v>2.1458330000000001</v>
      </c>
      <c r="D109" s="1">
        <f t="shared" si="4"/>
        <v>1.896973</v>
      </c>
      <c r="H109" s="1">
        <v>2.1458330000000002E-3</v>
      </c>
      <c r="I109" s="1">
        <v>8.8592529999999997E-4</v>
      </c>
      <c r="J109" s="1">
        <f t="shared" si="5"/>
        <v>2.1458330000000001</v>
      </c>
      <c r="K109" s="1">
        <f t="shared" si="6"/>
        <v>0.88592529999999992</v>
      </c>
    </row>
    <row r="110" spans="1:11" x14ac:dyDescent="0.25">
      <c r="A110" s="1">
        <v>2.1666670000000002E-3</v>
      </c>
      <c r="B110" s="1">
        <v>2.3184199999999999E-3</v>
      </c>
      <c r="C110" s="1">
        <f t="shared" si="7"/>
        <v>2.1666670000000003</v>
      </c>
      <c r="D110" s="1">
        <f t="shared" si="4"/>
        <v>2.3184199999999997</v>
      </c>
      <c r="H110" s="1">
        <v>2.1666670000000002E-3</v>
      </c>
      <c r="I110" s="1">
        <v>1.136169E-3</v>
      </c>
      <c r="J110" s="1">
        <f t="shared" si="5"/>
        <v>2.1666670000000003</v>
      </c>
      <c r="K110" s="1">
        <f t="shared" si="6"/>
        <v>1.136169</v>
      </c>
    </row>
    <row r="111" spans="1:11" x14ac:dyDescent="0.25">
      <c r="A111" s="1">
        <v>2.1875000000000002E-3</v>
      </c>
      <c r="B111" s="1">
        <v>1.271667E-3</v>
      </c>
      <c r="C111" s="2">
        <f t="shared" si="7"/>
        <v>2.1875</v>
      </c>
      <c r="D111" s="1">
        <f t="shared" si="4"/>
        <v>1.2716669999999999</v>
      </c>
      <c r="H111" s="1">
        <v>2.1875000000000002E-3</v>
      </c>
      <c r="I111" s="1">
        <v>9.4635010000000002E-4</v>
      </c>
      <c r="J111" s="1">
        <f t="shared" si="5"/>
        <v>2.1875</v>
      </c>
      <c r="K111" s="1">
        <f t="shared" si="6"/>
        <v>0.94635009999999997</v>
      </c>
    </row>
    <row r="112" spans="1:11" x14ac:dyDescent="0.25">
      <c r="A112" s="1">
        <v>2.2083329999999998E-3</v>
      </c>
      <c r="B112" s="1">
        <v>-6.3415529999999996E-4</v>
      </c>
      <c r="C112" s="1">
        <f t="shared" si="7"/>
        <v>2.2083329999999997</v>
      </c>
      <c r="D112" s="1">
        <f t="shared" si="4"/>
        <v>-0.63415529999999998</v>
      </c>
      <c r="H112" s="1">
        <v>2.2083329999999998E-3</v>
      </c>
      <c r="I112" s="1">
        <v>2.9174810000000002E-4</v>
      </c>
      <c r="J112" s="1">
        <f t="shared" si="5"/>
        <v>2.2083329999999997</v>
      </c>
      <c r="K112" s="1">
        <f t="shared" si="6"/>
        <v>0.29174810000000001</v>
      </c>
    </row>
    <row r="113" spans="1:11" x14ac:dyDescent="0.25">
      <c r="A113" s="1">
        <v>2.2291670000000002E-3</v>
      </c>
      <c r="B113" s="1">
        <v>-9.3933109999999999E-4</v>
      </c>
      <c r="C113" s="2">
        <f t="shared" si="7"/>
        <v>2.2291670000000003</v>
      </c>
      <c r="D113" s="1">
        <f t="shared" si="4"/>
        <v>-0.93933109999999997</v>
      </c>
      <c r="H113" s="1">
        <v>2.2291670000000002E-3</v>
      </c>
      <c r="I113" s="1">
        <v>6.311035E-4</v>
      </c>
      <c r="J113" s="1">
        <f t="shared" si="5"/>
        <v>2.2291670000000003</v>
      </c>
      <c r="K113" s="1">
        <f t="shared" si="6"/>
        <v>0.63110350000000004</v>
      </c>
    </row>
    <row r="114" spans="1:11" x14ac:dyDescent="0.25">
      <c r="A114" s="1">
        <v>2.2499999999999998E-3</v>
      </c>
      <c r="B114" s="1">
        <v>-4.7027590000000001E-4</v>
      </c>
      <c r="C114" s="1">
        <f t="shared" si="7"/>
        <v>2.25</v>
      </c>
      <c r="D114" s="1">
        <f t="shared" si="4"/>
        <v>-0.47027590000000002</v>
      </c>
      <c r="H114" s="1">
        <v>2.2499999999999998E-3</v>
      </c>
      <c r="I114" s="1">
        <v>8.3221439999999999E-4</v>
      </c>
      <c r="J114" s="1">
        <f t="shared" si="5"/>
        <v>2.25</v>
      </c>
      <c r="K114" s="1">
        <f t="shared" si="6"/>
        <v>0.83221440000000002</v>
      </c>
    </row>
    <row r="115" spans="1:11" x14ac:dyDescent="0.25">
      <c r="A115" s="1">
        <v>2.2708329999999999E-3</v>
      </c>
      <c r="B115" s="1">
        <v>-5.7250979999999996E-4</v>
      </c>
      <c r="C115" s="2">
        <f t="shared" si="7"/>
        <v>2.2708329999999997</v>
      </c>
      <c r="D115" s="1">
        <f t="shared" si="4"/>
        <v>-0.57250979999999996</v>
      </c>
      <c r="H115" s="1">
        <v>2.2708329999999999E-3</v>
      </c>
      <c r="I115" s="1">
        <v>1.3464359999999999E-3</v>
      </c>
      <c r="J115" s="1">
        <f t="shared" si="5"/>
        <v>2.2708329999999997</v>
      </c>
      <c r="K115" s="1">
        <f t="shared" si="6"/>
        <v>1.346436</v>
      </c>
    </row>
    <row r="116" spans="1:11" x14ac:dyDescent="0.25">
      <c r="A116" s="1">
        <v>2.2916669999999998E-3</v>
      </c>
      <c r="B116" s="1">
        <v>-6.9763189999999997E-4</v>
      </c>
      <c r="C116" s="1">
        <f t="shared" si="7"/>
        <v>2.2916669999999999</v>
      </c>
      <c r="D116" s="1">
        <f t="shared" si="4"/>
        <v>-0.69763189999999997</v>
      </c>
      <c r="H116" s="1">
        <v>2.2916669999999998E-3</v>
      </c>
      <c r="I116" s="1">
        <v>1.1975099999999999E-3</v>
      </c>
      <c r="J116" s="1">
        <f t="shared" si="5"/>
        <v>2.2916669999999999</v>
      </c>
      <c r="K116" s="1">
        <f t="shared" si="6"/>
        <v>1.1975099999999999</v>
      </c>
    </row>
    <row r="117" spans="1:11" x14ac:dyDescent="0.25">
      <c r="A117" s="1">
        <v>2.3124999999999999E-3</v>
      </c>
      <c r="B117" s="1">
        <v>-4.3548589999999998E-4</v>
      </c>
      <c r="C117" s="2">
        <f t="shared" si="7"/>
        <v>2.3125</v>
      </c>
      <c r="D117" s="1">
        <f t="shared" si="4"/>
        <v>-0.43548589999999998</v>
      </c>
      <c r="H117" s="1">
        <v>2.3124999999999999E-3</v>
      </c>
      <c r="I117" s="1">
        <v>1.210327E-3</v>
      </c>
      <c r="J117" s="1">
        <f t="shared" si="5"/>
        <v>2.3125</v>
      </c>
      <c r="K117" s="1">
        <f t="shared" si="6"/>
        <v>1.2103269999999999</v>
      </c>
    </row>
    <row r="118" spans="1:11" x14ac:dyDescent="0.25">
      <c r="A118" s="1">
        <v>2.3333329999999999E-3</v>
      </c>
      <c r="B118" s="1">
        <v>-3.9520259999999998E-4</v>
      </c>
      <c r="C118" s="1">
        <f t="shared" si="7"/>
        <v>2.3333330000000001</v>
      </c>
      <c r="D118" s="1">
        <f t="shared" si="4"/>
        <v>-0.39520259999999996</v>
      </c>
      <c r="H118" s="1">
        <v>2.3333329999999999E-3</v>
      </c>
      <c r="I118" s="1">
        <v>7.1228030000000003E-4</v>
      </c>
      <c r="J118" s="1">
        <f t="shared" si="5"/>
        <v>2.3333330000000001</v>
      </c>
      <c r="K118" s="1">
        <f t="shared" si="6"/>
        <v>0.71228029999999998</v>
      </c>
    </row>
    <row r="119" spans="1:11" x14ac:dyDescent="0.25">
      <c r="A119" s="1">
        <v>2.3541669999999999E-3</v>
      </c>
      <c r="B119" s="1">
        <v>-1.600342E-3</v>
      </c>
      <c r="C119" s="2">
        <f t="shared" si="7"/>
        <v>2.3541669999999999</v>
      </c>
      <c r="D119" s="1">
        <f t="shared" si="4"/>
        <v>-1.6003419999999999</v>
      </c>
      <c r="H119" s="1">
        <v>2.3541669999999999E-3</v>
      </c>
      <c r="I119" s="1">
        <v>3.4423830000000001E-4</v>
      </c>
      <c r="J119" s="1">
        <f t="shared" si="5"/>
        <v>2.3541669999999999</v>
      </c>
      <c r="K119" s="1">
        <f t="shared" si="6"/>
        <v>0.3442383</v>
      </c>
    </row>
    <row r="120" spans="1:11" x14ac:dyDescent="0.25">
      <c r="A120" s="1">
        <v>2.3749999999999999E-3</v>
      </c>
      <c r="B120" s="1">
        <v>-1.8536379999999999E-3</v>
      </c>
      <c r="C120" s="1">
        <f t="shared" si="7"/>
        <v>2.375</v>
      </c>
      <c r="D120" s="1">
        <f t="shared" si="4"/>
        <v>-1.8536379999999999</v>
      </c>
      <c r="H120" s="1">
        <v>2.3749999999999999E-3</v>
      </c>
      <c r="I120" s="1">
        <v>4.6813969999999998E-4</v>
      </c>
      <c r="J120" s="1">
        <f t="shared" si="5"/>
        <v>2.375</v>
      </c>
      <c r="K120" s="1">
        <f t="shared" si="6"/>
        <v>0.46813969999999999</v>
      </c>
    </row>
    <row r="121" spans="1:11" x14ac:dyDescent="0.25">
      <c r="A121" s="1">
        <v>2.395833E-3</v>
      </c>
      <c r="B121" s="1">
        <v>-2.6492310000000002E-3</v>
      </c>
      <c r="C121" s="2">
        <f t="shared" si="7"/>
        <v>2.3958330000000001</v>
      </c>
      <c r="D121" s="1">
        <f t="shared" si="4"/>
        <v>-2.6492310000000003</v>
      </c>
      <c r="H121" s="1">
        <v>2.395833E-3</v>
      </c>
      <c r="I121" s="1">
        <v>6.8878169999999999E-4</v>
      </c>
      <c r="J121" s="1">
        <f t="shared" si="5"/>
        <v>2.3958330000000001</v>
      </c>
      <c r="K121" s="1">
        <f t="shared" si="6"/>
        <v>0.68878169999999994</v>
      </c>
    </row>
    <row r="122" spans="1:11" x14ac:dyDescent="0.25">
      <c r="A122" s="1">
        <v>2.4166669999999999E-3</v>
      </c>
      <c r="B122" s="1">
        <v>-2.5979610000000002E-3</v>
      </c>
      <c r="C122" s="1">
        <f t="shared" si="7"/>
        <v>2.4166669999999999</v>
      </c>
      <c r="D122" s="1">
        <f t="shared" si="4"/>
        <v>-2.5979610000000002</v>
      </c>
      <c r="H122" s="1">
        <v>2.4166669999999999E-3</v>
      </c>
      <c r="I122" s="1">
        <v>9.7167970000000005E-4</v>
      </c>
      <c r="J122" s="1">
        <f t="shared" si="5"/>
        <v>2.4166669999999999</v>
      </c>
      <c r="K122" s="1">
        <f t="shared" si="6"/>
        <v>0.97167970000000004</v>
      </c>
    </row>
    <row r="123" spans="1:11" x14ac:dyDescent="0.25">
      <c r="A123" s="1">
        <v>2.4375E-3</v>
      </c>
      <c r="B123" s="1">
        <v>-3.5034179999999999E-3</v>
      </c>
      <c r="C123" s="2">
        <f t="shared" si="7"/>
        <v>2.4375</v>
      </c>
      <c r="D123" s="1">
        <f t="shared" si="4"/>
        <v>-3.5034179999999999</v>
      </c>
      <c r="H123" s="1">
        <v>2.4375E-3</v>
      </c>
      <c r="I123" s="1">
        <v>8.8470460000000003E-4</v>
      </c>
      <c r="J123" s="1">
        <f t="shared" si="5"/>
        <v>2.4375</v>
      </c>
      <c r="K123" s="1">
        <f t="shared" si="6"/>
        <v>0.88470460000000006</v>
      </c>
    </row>
    <row r="124" spans="1:11" x14ac:dyDescent="0.25">
      <c r="A124" s="1">
        <v>2.458333E-3</v>
      </c>
      <c r="B124" s="1">
        <v>-4.0582270000000002E-3</v>
      </c>
      <c r="C124" s="1">
        <f t="shared" si="7"/>
        <v>2.4583330000000001</v>
      </c>
      <c r="D124" s="1">
        <f t="shared" si="4"/>
        <v>-4.0582270000000005</v>
      </c>
      <c r="H124" s="1">
        <v>2.458333E-3</v>
      </c>
      <c r="I124" s="1">
        <v>1.213074E-3</v>
      </c>
      <c r="J124" s="1">
        <f t="shared" si="5"/>
        <v>2.4583330000000001</v>
      </c>
      <c r="K124" s="1">
        <f t="shared" si="6"/>
        <v>1.213074</v>
      </c>
    </row>
    <row r="125" spans="1:11" x14ac:dyDescent="0.25">
      <c r="A125" s="1">
        <v>2.479167E-3</v>
      </c>
      <c r="B125" s="1">
        <v>-4.1061400000000003E-3</v>
      </c>
      <c r="C125" s="2">
        <f t="shared" si="7"/>
        <v>2.4791669999999999</v>
      </c>
      <c r="D125" s="1">
        <f t="shared" si="4"/>
        <v>-4.1061399999999999</v>
      </c>
      <c r="H125" s="1">
        <v>2.479167E-3</v>
      </c>
      <c r="I125" s="1">
        <v>6.7596430000000003E-4</v>
      </c>
      <c r="J125" s="1">
        <f t="shared" si="5"/>
        <v>2.4791669999999999</v>
      </c>
      <c r="K125" s="1">
        <f t="shared" si="6"/>
        <v>0.67596430000000007</v>
      </c>
    </row>
    <row r="126" spans="1:11" x14ac:dyDescent="0.25">
      <c r="A126" s="1">
        <v>2.5000000000000001E-3</v>
      </c>
      <c r="B126" s="1">
        <v>-4.3157960000000002E-3</v>
      </c>
      <c r="C126" s="1">
        <f t="shared" si="7"/>
        <v>2.5</v>
      </c>
      <c r="D126" s="1">
        <f t="shared" si="4"/>
        <v>-4.3157960000000006</v>
      </c>
      <c r="H126" s="1">
        <v>2.5000000000000001E-3</v>
      </c>
      <c r="I126" s="1">
        <v>2.3956300000000001E-4</v>
      </c>
      <c r="J126" s="1">
        <f t="shared" si="5"/>
        <v>2.5</v>
      </c>
      <c r="K126" s="1">
        <f t="shared" si="6"/>
        <v>0.239563</v>
      </c>
    </row>
    <row r="127" spans="1:11" x14ac:dyDescent="0.25">
      <c r="A127" s="1">
        <v>2.5208330000000001E-3</v>
      </c>
      <c r="B127" s="1">
        <v>-3.9382940000000002E-3</v>
      </c>
      <c r="C127" s="2">
        <f t="shared" si="7"/>
        <v>2.5208330000000001</v>
      </c>
      <c r="D127" s="1">
        <f t="shared" si="4"/>
        <v>-3.938294</v>
      </c>
      <c r="H127" s="1">
        <v>2.5208330000000001E-3</v>
      </c>
      <c r="I127" s="1">
        <v>3.0975339999999999E-4</v>
      </c>
      <c r="J127" s="1">
        <f t="shared" si="5"/>
        <v>2.5208330000000001</v>
      </c>
      <c r="K127" s="1">
        <f t="shared" si="6"/>
        <v>0.30975340000000001</v>
      </c>
    </row>
    <row r="128" spans="1:11" x14ac:dyDescent="0.25">
      <c r="A128" s="1">
        <v>2.5416670000000001E-3</v>
      </c>
      <c r="B128" s="1">
        <v>-3.8571170000000002E-3</v>
      </c>
      <c r="C128" s="1">
        <f t="shared" si="7"/>
        <v>2.5416669999999999</v>
      </c>
      <c r="D128" s="1">
        <f t="shared" si="4"/>
        <v>-3.8571170000000001</v>
      </c>
      <c r="H128" s="1">
        <v>2.5416670000000001E-3</v>
      </c>
      <c r="I128" s="1">
        <v>5.4626459999999996E-4</v>
      </c>
      <c r="J128" s="1">
        <f t="shared" si="5"/>
        <v>2.5416669999999999</v>
      </c>
      <c r="K128" s="1">
        <f t="shared" si="6"/>
        <v>0.54626459999999999</v>
      </c>
    </row>
    <row r="129" spans="1:11" x14ac:dyDescent="0.25">
      <c r="A129" s="1">
        <v>2.5625000000000001E-3</v>
      </c>
      <c r="B129" s="1">
        <v>-3.470459E-3</v>
      </c>
      <c r="C129" s="2">
        <f t="shared" si="7"/>
        <v>2.5625</v>
      </c>
      <c r="D129" s="1">
        <f t="shared" si="4"/>
        <v>-3.470459</v>
      </c>
      <c r="H129" s="1">
        <v>2.5625000000000001E-3</v>
      </c>
      <c r="I129" s="1">
        <v>9.4360349999999995E-4</v>
      </c>
      <c r="J129" s="1">
        <f t="shared" si="5"/>
        <v>2.5625</v>
      </c>
      <c r="K129" s="1">
        <f t="shared" si="6"/>
        <v>0.94360349999999993</v>
      </c>
    </row>
    <row r="130" spans="1:11" x14ac:dyDescent="0.25">
      <c r="A130" s="1">
        <v>2.5833330000000002E-3</v>
      </c>
      <c r="B130" s="1">
        <v>-3.3081059999999999E-3</v>
      </c>
      <c r="C130" s="1">
        <f t="shared" si="7"/>
        <v>2.5833330000000001</v>
      </c>
      <c r="D130" s="1">
        <f t="shared" si="4"/>
        <v>-3.308106</v>
      </c>
      <c r="H130" s="1">
        <v>2.5833330000000002E-3</v>
      </c>
      <c r="I130" s="1">
        <v>9.9945070000000006E-4</v>
      </c>
      <c r="J130" s="1">
        <f t="shared" si="5"/>
        <v>2.5833330000000001</v>
      </c>
      <c r="K130" s="1">
        <f t="shared" si="6"/>
        <v>0.99945070000000003</v>
      </c>
    </row>
    <row r="131" spans="1:11" x14ac:dyDescent="0.25">
      <c r="A131" s="1">
        <v>2.6041670000000001E-3</v>
      </c>
      <c r="B131" s="1">
        <v>-3.096924E-3</v>
      </c>
      <c r="C131" s="2">
        <f t="shared" si="7"/>
        <v>2.6041669999999999</v>
      </c>
      <c r="D131" s="1">
        <f t="shared" si="4"/>
        <v>-3.096924</v>
      </c>
      <c r="H131" s="1">
        <v>2.6041670000000001E-3</v>
      </c>
      <c r="I131" s="1">
        <v>9.5184329999999995E-4</v>
      </c>
      <c r="J131" s="1">
        <f t="shared" si="5"/>
        <v>2.6041669999999999</v>
      </c>
      <c r="K131" s="1">
        <f t="shared" si="6"/>
        <v>0.95184329999999995</v>
      </c>
    </row>
    <row r="132" spans="1:11" x14ac:dyDescent="0.25">
      <c r="A132" s="1">
        <v>2.6250000000000002E-3</v>
      </c>
      <c r="B132" s="1">
        <v>-2.9238889999999998E-3</v>
      </c>
      <c r="C132" s="1">
        <f t="shared" si="7"/>
        <v>2.625</v>
      </c>
      <c r="D132" s="1">
        <f t="shared" si="4"/>
        <v>-2.923889</v>
      </c>
      <c r="H132" s="1">
        <v>2.6250000000000002E-3</v>
      </c>
      <c r="I132" s="1">
        <v>6.9763189999999997E-4</v>
      </c>
      <c r="J132" s="1">
        <f t="shared" si="5"/>
        <v>2.625</v>
      </c>
      <c r="K132" s="1">
        <f t="shared" si="6"/>
        <v>0.69763189999999997</v>
      </c>
    </row>
    <row r="133" spans="1:11" x14ac:dyDescent="0.25">
      <c r="A133" s="1">
        <v>2.6458330000000002E-3</v>
      </c>
      <c r="B133" s="1">
        <v>-2.5930789999999999E-3</v>
      </c>
      <c r="C133" s="2">
        <f t="shared" si="7"/>
        <v>2.6458330000000001</v>
      </c>
      <c r="D133" s="1">
        <f t="shared" si="4"/>
        <v>-2.5930789999999999</v>
      </c>
      <c r="H133" s="1">
        <v>2.6458330000000002E-3</v>
      </c>
      <c r="I133" s="1">
        <v>4.1870120000000002E-4</v>
      </c>
      <c r="J133" s="1">
        <f t="shared" si="5"/>
        <v>2.6458330000000001</v>
      </c>
      <c r="K133" s="1">
        <f t="shared" si="6"/>
        <v>0.4187012</v>
      </c>
    </row>
    <row r="134" spans="1:11" x14ac:dyDescent="0.25">
      <c r="A134" s="1">
        <v>2.6666670000000002E-3</v>
      </c>
      <c r="B134" s="1">
        <v>-2.4038699999999998E-3</v>
      </c>
      <c r="C134" s="1">
        <f t="shared" si="7"/>
        <v>2.6666670000000003</v>
      </c>
      <c r="D134" s="1">
        <f t="shared" si="4"/>
        <v>-2.40387</v>
      </c>
      <c r="H134" s="1">
        <v>2.6666670000000002E-3</v>
      </c>
      <c r="I134" s="1">
        <v>2.7221679999999999E-4</v>
      </c>
      <c r="J134" s="1">
        <f t="shared" si="5"/>
        <v>2.6666670000000003</v>
      </c>
      <c r="K134" s="1">
        <f t="shared" si="6"/>
        <v>0.27221679999999998</v>
      </c>
    </row>
    <row r="135" spans="1:11" x14ac:dyDescent="0.25">
      <c r="A135" s="1">
        <v>2.6874999999999998E-3</v>
      </c>
      <c r="B135" s="1">
        <v>-2.0996090000000001E-3</v>
      </c>
      <c r="C135" s="2">
        <f t="shared" si="7"/>
        <v>2.6875</v>
      </c>
      <c r="D135" s="1">
        <f t="shared" ref="D135:D198" si="8">B135*1000</f>
        <v>-2.0996090000000001</v>
      </c>
      <c r="H135" s="1">
        <v>2.6874999999999998E-3</v>
      </c>
      <c r="I135" s="1">
        <v>6.0974119999999998E-4</v>
      </c>
      <c r="J135" s="1">
        <f t="shared" ref="J135:J198" si="9">H135*1000</f>
        <v>2.6875</v>
      </c>
      <c r="K135" s="1">
        <f t="shared" ref="K135:K198" si="10">I135*1000</f>
        <v>0.60974119999999998</v>
      </c>
    </row>
    <row r="136" spans="1:11" x14ac:dyDescent="0.25">
      <c r="A136" s="1">
        <v>2.7083329999999998E-3</v>
      </c>
      <c r="B136" s="1">
        <v>-1.9076539999999999E-3</v>
      </c>
      <c r="C136" s="1">
        <f t="shared" ref="C136:C199" si="11">A136*1000</f>
        <v>2.7083329999999997</v>
      </c>
      <c r="D136" s="1">
        <f t="shared" si="8"/>
        <v>-1.907654</v>
      </c>
      <c r="H136" s="1">
        <v>2.7083329999999998E-3</v>
      </c>
      <c r="I136" s="1">
        <v>8.1817629999999999E-4</v>
      </c>
      <c r="J136" s="1">
        <f t="shared" si="9"/>
        <v>2.7083329999999997</v>
      </c>
      <c r="K136" s="1">
        <f t="shared" si="10"/>
        <v>0.81817629999999997</v>
      </c>
    </row>
    <row r="137" spans="1:11" x14ac:dyDescent="0.25">
      <c r="A137" s="1">
        <v>2.7291669999999998E-3</v>
      </c>
      <c r="B137" s="1">
        <v>-1.6223139999999999E-3</v>
      </c>
      <c r="C137" s="2">
        <f t="shared" si="11"/>
        <v>2.7291669999999999</v>
      </c>
      <c r="D137" s="1">
        <f t="shared" si="8"/>
        <v>-1.6223139999999998</v>
      </c>
      <c r="H137" s="1">
        <v>2.7291669999999998E-3</v>
      </c>
      <c r="I137" s="1">
        <v>7.1868889999999997E-4</v>
      </c>
      <c r="J137" s="1">
        <f t="shared" si="9"/>
        <v>2.7291669999999999</v>
      </c>
      <c r="K137" s="1">
        <f t="shared" si="10"/>
        <v>0.71868889999999996</v>
      </c>
    </row>
    <row r="138" spans="1:11" x14ac:dyDescent="0.25">
      <c r="A138" s="1">
        <v>2.7499999999999998E-3</v>
      </c>
      <c r="B138" s="1">
        <v>-1.4318849999999999E-3</v>
      </c>
      <c r="C138" s="1">
        <f t="shared" si="11"/>
        <v>2.75</v>
      </c>
      <c r="D138" s="1">
        <f t="shared" si="8"/>
        <v>-1.4318849999999999</v>
      </c>
      <c r="H138" s="1">
        <v>2.7499999999999998E-3</v>
      </c>
      <c r="I138" s="1">
        <v>6.1981199999999997E-4</v>
      </c>
      <c r="J138" s="1">
        <f t="shared" si="9"/>
        <v>2.75</v>
      </c>
      <c r="K138" s="1">
        <f t="shared" si="10"/>
        <v>0.61981199999999992</v>
      </c>
    </row>
    <row r="139" spans="1:11" x14ac:dyDescent="0.25">
      <c r="A139" s="1">
        <v>2.7708329999999999E-3</v>
      </c>
      <c r="B139" s="1">
        <v>-1.161804E-3</v>
      </c>
      <c r="C139" s="2">
        <f t="shared" si="11"/>
        <v>2.7708330000000001</v>
      </c>
      <c r="D139" s="1">
        <f t="shared" si="8"/>
        <v>-1.1618040000000001</v>
      </c>
      <c r="H139" s="1">
        <v>2.7708329999999999E-3</v>
      </c>
      <c r="I139" s="1">
        <v>5.8410639999999995E-4</v>
      </c>
      <c r="J139" s="1">
        <f t="shared" si="9"/>
        <v>2.7708330000000001</v>
      </c>
      <c r="K139" s="1">
        <f t="shared" si="10"/>
        <v>0.58410639999999991</v>
      </c>
    </row>
    <row r="140" spans="1:11" x14ac:dyDescent="0.25">
      <c r="A140" s="1">
        <v>2.7916669999999998E-3</v>
      </c>
      <c r="B140" s="1">
        <v>-9.6313469999999995E-4</v>
      </c>
      <c r="C140" s="1">
        <f t="shared" si="11"/>
        <v>2.7916669999999999</v>
      </c>
      <c r="D140" s="1">
        <f t="shared" si="8"/>
        <v>-0.9631346999999999</v>
      </c>
      <c r="H140" s="1">
        <v>2.7916669999999998E-3</v>
      </c>
      <c r="I140" s="1">
        <v>7.5408929999999999E-4</v>
      </c>
      <c r="J140" s="1">
        <f t="shared" si="9"/>
        <v>2.7916669999999999</v>
      </c>
      <c r="K140" s="1">
        <f t="shared" si="10"/>
        <v>0.75408929999999996</v>
      </c>
    </row>
    <row r="141" spans="1:11" x14ac:dyDescent="0.25">
      <c r="A141" s="1">
        <v>2.8124999999999999E-3</v>
      </c>
      <c r="B141" s="1">
        <v>-6.8725589999999999E-4</v>
      </c>
      <c r="C141" s="2">
        <f t="shared" si="11"/>
        <v>2.8125</v>
      </c>
      <c r="D141" s="1">
        <f t="shared" si="8"/>
        <v>-0.68725590000000003</v>
      </c>
      <c r="H141" s="1">
        <v>2.8124999999999999E-3</v>
      </c>
      <c r="I141" s="1">
        <v>6.6925049999999999E-4</v>
      </c>
      <c r="J141" s="1">
        <f t="shared" si="9"/>
        <v>2.8125</v>
      </c>
      <c r="K141" s="1">
        <f t="shared" si="10"/>
        <v>0.66925049999999997</v>
      </c>
    </row>
    <row r="142" spans="1:11" x14ac:dyDescent="0.25">
      <c r="A142" s="1">
        <v>2.8333329999999999E-3</v>
      </c>
      <c r="B142" s="1">
        <v>-4.7546390000000001E-4</v>
      </c>
      <c r="C142" s="1">
        <f t="shared" si="11"/>
        <v>2.8333330000000001</v>
      </c>
      <c r="D142" s="1">
        <f t="shared" si="8"/>
        <v>-0.47546389999999999</v>
      </c>
      <c r="H142" s="1">
        <v>2.8333329999999999E-3</v>
      </c>
      <c r="I142" s="1">
        <v>5.0323489999999995E-4</v>
      </c>
      <c r="J142" s="1">
        <f t="shared" si="9"/>
        <v>2.8333330000000001</v>
      </c>
      <c r="K142" s="1">
        <f t="shared" si="10"/>
        <v>0.50323489999999993</v>
      </c>
    </row>
    <row r="143" spans="1:11" x14ac:dyDescent="0.25">
      <c r="A143" s="1">
        <v>2.8541669999999999E-3</v>
      </c>
      <c r="B143" s="1">
        <v>-2.2613519999999999E-4</v>
      </c>
      <c r="C143" s="2">
        <f t="shared" si="11"/>
        <v>2.8541669999999999</v>
      </c>
      <c r="D143" s="1">
        <f t="shared" si="8"/>
        <v>-0.22613519999999998</v>
      </c>
      <c r="H143" s="1">
        <v>2.8541669999999999E-3</v>
      </c>
      <c r="I143" s="1">
        <v>2.9357910000000001E-4</v>
      </c>
      <c r="J143" s="1">
        <f t="shared" si="9"/>
        <v>2.8541669999999999</v>
      </c>
      <c r="K143" s="1">
        <f t="shared" si="10"/>
        <v>0.29357909999999998</v>
      </c>
    </row>
    <row r="144" spans="1:11" x14ac:dyDescent="0.25">
      <c r="A144" s="1">
        <v>2.875E-3</v>
      </c>
      <c r="B144" s="2">
        <v>-2.6550290000000002E-5</v>
      </c>
      <c r="C144" s="1">
        <f t="shared" si="11"/>
        <v>2.875</v>
      </c>
      <c r="D144" s="1">
        <f t="shared" si="8"/>
        <v>-2.6550290000000001E-2</v>
      </c>
      <c r="H144" s="1">
        <v>2.875E-3</v>
      </c>
      <c r="I144" s="2">
        <v>-2.9602049999999999E-5</v>
      </c>
      <c r="J144" s="1">
        <f t="shared" si="9"/>
        <v>2.875</v>
      </c>
      <c r="K144" s="1">
        <f t="shared" si="10"/>
        <v>-2.9602049999999998E-2</v>
      </c>
    </row>
    <row r="145" spans="1:11" x14ac:dyDescent="0.25">
      <c r="A145" s="1">
        <v>2.895833E-3</v>
      </c>
      <c r="B145" s="1">
        <v>2.1392819999999999E-4</v>
      </c>
      <c r="C145" s="2">
        <f t="shared" si="11"/>
        <v>2.8958330000000001</v>
      </c>
      <c r="D145" s="1">
        <f t="shared" si="8"/>
        <v>0.21392819999999999</v>
      </c>
      <c r="H145" s="1">
        <v>2.895833E-3</v>
      </c>
      <c r="I145" s="2">
        <v>5.1879839999999997E-6</v>
      </c>
      <c r="J145" s="1">
        <f t="shared" si="9"/>
        <v>2.8958330000000001</v>
      </c>
      <c r="K145" s="1">
        <f t="shared" si="10"/>
        <v>5.1879839999999997E-3</v>
      </c>
    </row>
    <row r="146" spans="1:11" x14ac:dyDescent="0.25">
      <c r="A146" s="1">
        <v>2.916667E-3</v>
      </c>
      <c r="B146" s="1">
        <v>4.2022709999999999E-4</v>
      </c>
      <c r="C146" s="1">
        <f t="shared" si="11"/>
        <v>2.9166669999999999</v>
      </c>
      <c r="D146" s="1">
        <f t="shared" si="8"/>
        <v>0.42022710000000002</v>
      </c>
      <c r="H146" s="1">
        <v>2.916667E-3</v>
      </c>
      <c r="I146" s="1">
        <v>1.834107E-4</v>
      </c>
      <c r="J146" s="1">
        <f t="shared" si="9"/>
        <v>2.9166669999999999</v>
      </c>
      <c r="K146" s="1">
        <f t="shared" si="10"/>
        <v>0.18341070000000001</v>
      </c>
    </row>
    <row r="147" spans="1:11" x14ac:dyDescent="0.25">
      <c r="A147" s="1">
        <v>2.9375E-3</v>
      </c>
      <c r="B147" s="1">
        <v>6.4697270000000002E-4</v>
      </c>
      <c r="C147" s="2">
        <f t="shared" si="11"/>
        <v>2.9375</v>
      </c>
      <c r="D147" s="1">
        <f t="shared" si="8"/>
        <v>0.64697270000000007</v>
      </c>
      <c r="H147" s="1">
        <v>2.9375E-3</v>
      </c>
      <c r="I147" s="1">
        <v>5.0811770000000001E-4</v>
      </c>
      <c r="J147" s="1">
        <f t="shared" si="9"/>
        <v>2.9375</v>
      </c>
      <c r="K147" s="1">
        <f t="shared" si="10"/>
        <v>0.50811770000000001</v>
      </c>
    </row>
    <row r="148" spans="1:11" x14ac:dyDescent="0.25">
      <c r="A148" s="1">
        <v>2.9583330000000001E-3</v>
      </c>
      <c r="B148" s="1">
        <v>8.4014889999999996E-4</v>
      </c>
      <c r="C148" s="1">
        <f t="shared" si="11"/>
        <v>2.9583330000000001</v>
      </c>
      <c r="D148" s="1">
        <f t="shared" si="8"/>
        <v>0.84014889999999998</v>
      </c>
      <c r="H148" s="1">
        <v>2.9583330000000001E-3</v>
      </c>
      <c r="I148" s="1">
        <v>8.5205079999999998E-4</v>
      </c>
      <c r="J148" s="1">
        <f t="shared" si="9"/>
        <v>2.9583330000000001</v>
      </c>
      <c r="K148" s="1">
        <f t="shared" si="10"/>
        <v>0.8520508</v>
      </c>
    </row>
    <row r="149" spans="1:11" x14ac:dyDescent="0.25">
      <c r="A149" s="1">
        <v>2.979167E-3</v>
      </c>
      <c r="B149" s="1">
        <v>1.0403439999999999E-3</v>
      </c>
      <c r="C149" s="2">
        <f t="shared" si="11"/>
        <v>2.9791669999999999</v>
      </c>
      <c r="D149" s="1">
        <f t="shared" si="8"/>
        <v>1.0403439999999999</v>
      </c>
      <c r="H149" s="1">
        <v>2.979167E-3</v>
      </c>
      <c r="I149" s="1">
        <v>2.4444579999999998E-4</v>
      </c>
      <c r="J149" s="1">
        <f t="shared" si="9"/>
        <v>2.9791669999999999</v>
      </c>
      <c r="K149" s="1">
        <f t="shared" si="10"/>
        <v>0.24444579999999999</v>
      </c>
    </row>
    <row r="150" spans="1:11" x14ac:dyDescent="0.25">
      <c r="A150" s="1">
        <v>3.0000000000000001E-3</v>
      </c>
      <c r="B150" s="1">
        <v>1.2353520000000001E-3</v>
      </c>
      <c r="C150" s="1">
        <f t="shared" si="11"/>
        <v>3</v>
      </c>
      <c r="D150" s="1">
        <f t="shared" si="8"/>
        <v>1.235352</v>
      </c>
      <c r="H150" s="1">
        <v>3.0000000000000001E-3</v>
      </c>
      <c r="I150" s="2">
        <v>-9.7656250000000005E-5</v>
      </c>
      <c r="J150" s="1">
        <f t="shared" si="9"/>
        <v>3</v>
      </c>
      <c r="K150" s="1">
        <f t="shared" si="10"/>
        <v>-9.765625E-2</v>
      </c>
    </row>
    <row r="151" spans="1:11" x14ac:dyDescent="0.25">
      <c r="A151" s="1">
        <v>3.0208330000000001E-3</v>
      </c>
      <c r="B151" s="1">
        <v>1.448059E-3</v>
      </c>
      <c r="C151" s="2">
        <f t="shared" si="11"/>
        <v>3.0208330000000001</v>
      </c>
      <c r="D151" s="1">
        <f t="shared" si="8"/>
        <v>1.448059</v>
      </c>
      <c r="H151" s="1">
        <v>3.0208330000000001E-3</v>
      </c>
      <c r="I151" s="1">
        <v>-3.5980220000000001E-4</v>
      </c>
      <c r="J151" s="1">
        <f t="shared" si="9"/>
        <v>3.0208330000000001</v>
      </c>
      <c r="K151" s="1">
        <f t="shared" si="10"/>
        <v>-0.35980220000000002</v>
      </c>
    </row>
    <row r="152" spans="1:11" x14ac:dyDescent="0.25">
      <c r="A152" s="1">
        <v>3.0416670000000001E-3</v>
      </c>
      <c r="B152" s="1">
        <v>1.673279E-3</v>
      </c>
      <c r="C152" s="1">
        <f t="shared" si="11"/>
        <v>3.0416669999999999</v>
      </c>
      <c r="D152" s="1">
        <f t="shared" si="8"/>
        <v>1.673279</v>
      </c>
      <c r="H152" s="1">
        <v>3.0416670000000001E-3</v>
      </c>
      <c r="I152" s="2">
        <v>-7.4768060000000004E-5</v>
      </c>
      <c r="J152" s="1">
        <f t="shared" si="9"/>
        <v>3.0416669999999999</v>
      </c>
      <c r="K152" s="1">
        <f t="shared" si="10"/>
        <v>-7.4768059999999997E-2</v>
      </c>
    </row>
    <row r="153" spans="1:11" x14ac:dyDescent="0.25">
      <c r="A153" s="1">
        <v>3.0625000000000001E-3</v>
      </c>
      <c r="B153" s="1">
        <v>1.9009400000000001E-3</v>
      </c>
      <c r="C153" s="2">
        <f t="shared" si="11"/>
        <v>3.0625</v>
      </c>
      <c r="D153" s="1">
        <f t="shared" si="8"/>
        <v>1.9009400000000001</v>
      </c>
      <c r="H153" s="1">
        <v>3.0625000000000001E-3</v>
      </c>
      <c r="I153" s="1">
        <v>2.0599370000000001E-4</v>
      </c>
      <c r="J153" s="1">
        <f t="shared" si="9"/>
        <v>3.0625</v>
      </c>
      <c r="K153" s="1">
        <f t="shared" si="10"/>
        <v>0.2059937</v>
      </c>
    </row>
    <row r="154" spans="1:11" x14ac:dyDescent="0.25">
      <c r="A154" s="1">
        <v>3.0833330000000002E-3</v>
      </c>
      <c r="B154" s="1">
        <v>2.0007319999999999E-3</v>
      </c>
      <c r="C154" s="1">
        <f t="shared" si="11"/>
        <v>3.0833330000000001</v>
      </c>
      <c r="D154" s="1">
        <f t="shared" si="8"/>
        <v>2.0007319999999997</v>
      </c>
      <c r="H154" s="1">
        <v>3.0833330000000002E-3</v>
      </c>
      <c r="I154" s="1">
        <v>5.4412839999999998E-4</v>
      </c>
      <c r="J154" s="1">
        <f t="shared" si="9"/>
        <v>3.0833330000000001</v>
      </c>
      <c r="K154" s="1">
        <f t="shared" si="10"/>
        <v>0.54412839999999996</v>
      </c>
    </row>
    <row r="155" spans="1:11" x14ac:dyDescent="0.25">
      <c r="A155" s="1">
        <v>3.1041670000000001E-3</v>
      </c>
      <c r="B155" s="1">
        <v>2.155456E-3</v>
      </c>
      <c r="C155" s="2">
        <f t="shared" si="11"/>
        <v>3.1041670000000003</v>
      </c>
      <c r="D155" s="1">
        <f t="shared" si="8"/>
        <v>2.155456</v>
      </c>
      <c r="H155" s="1">
        <v>3.1041670000000001E-3</v>
      </c>
      <c r="I155" s="1">
        <v>3.4698489999999998E-4</v>
      </c>
      <c r="J155" s="1">
        <f t="shared" si="9"/>
        <v>3.1041670000000003</v>
      </c>
      <c r="K155" s="1">
        <f t="shared" si="10"/>
        <v>0.34698489999999999</v>
      </c>
    </row>
    <row r="156" spans="1:11" x14ac:dyDescent="0.25">
      <c r="A156" s="1">
        <v>3.1250000000000002E-3</v>
      </c>
      <c r="B156" s="1">
        <v>2.1844479999999999E-3</v>
      </c>
      <c r="C156" s="1">
        <f t="shared" si="11"/>
        <v>3.125</v>
      </c>
      <c r="D156" s="1">
        <f t="shared" si="8"/>
        <v>2.1844479999999997</v>
      </c>
      <c r="H156" s="1">
        <v>3.1250000000000002E-3</v>
      </c>
      <c r="I156" s="1">
        <v>1.217651E-4</v>
      </c>
      <c r="J156" s="1">
        <f t="shared" si="9"/>
        <v>3.125</v>
      </c>
      <c r="K156" s="1">
        <f t="shared" si="10"/>
        <v>0.1217651</v>
      </c>
    </row>
    <row r="157" spans="1:11" x14ac:dyDescent="0.25">
      <c r="A157" s="1">
        <v>3.1458329999999998E-3</v>
      </c>
      <c r="B157" s="1">
        <v>1.898804E-3</v>
      </c>
      <c r="C157" s="2">
        <f t="shared" si="11"/>
        <v>3.1458329999999997</v>
      </c>
      <c r="D157" s="1">
        <f t="shared" si="8"/>
        <v>1.8988039999999999</v>
      </c>
      <c r="H157" s="1">
        <v>3.1458329999999998E-3</v>
      </c>
      <c r="I157" s="2">
        <v>4.2724610000000002E-5</v>
      </c>
      <c r="J157" s="1">
        <f t="shared" si="9"/>
        <v>3.1458329999999997</v>
      </c>
      <c r="K157" s="1">
        <f t="shared" si="10"/>
        <v>4.2724610000000003E-2</v>
      </c>
    </row>
    <row r="158" spans="1:11" x14ac:dyDescent="0.25">
      <c r="A158" s="1">
        <v>3.1666670000000002E-3</v>
      </c>
      <c r="B158" s="1">
        <v>1.3494869999999999E-3</v>
      </c>
      <c r="C158" s="1">
        <f t="shared" si="11"/>
        <v>3.1666670000000003</v>
      </c>
      <c r="D158" s="1">
        <f t="shared" si="8"/>
        <v>1.3494869999999999</v>
      </c>
      <c r="H158" s="1">
        <v>3.1666670000000002E-3</v>
      </c>
      <c r="I158" s="2">
        <v>-7.324218E-5</v>
      </c>
      <c r="J158" s="1">
        <f t="shared" si="9"/>
        <v>3.1666670000000003</v>
      </c>
      <c r="K158" s="1">
        <f t="shared" si="10"/>
        <v>-7.3242180000000004E-2</v>
      </c>
    </row>
    <row r="159" spans="1:11" x14ac:dyDescent="0.25">
      <c r="A159" s="1">
        <v>3.1874999999999998E-3</v>
      </c>
      <c r="B159" s="1">
        <v>1.5808099999999999E-4</v>
      </c>
      <c r="C159" s="2">
        <f t="shared" si="11"/>
        <v>3.1875</v>
      </c>
      <c r="D159" s="1">
        <f t="shared" si="8"/>
        <v>0.158081</v>
      </c>
      <c r="H159" s="1">
        <v>3.1874999999999998E-3</v>
      </c>
      <c r="I159" s="2">
        <v>7.2937009999999997E-5</v>
      </c>
      <c r="J159" s="1">
        <f t="shared" si="9"/>
        <v>3.1875</v>
      </c>
      <c r="K159" s="1">
        <f t="shared" si="10"/>
        <v>7.2937009999999997E-2</v>
      </c>
    </row>
    <row r="160" spans="1:11" x14ac:dyDescent="0.25">
      <c r="A160" s="1">
        <v>3.2083329999999998E-3</v>
      </c>
      <c r="B160" s="1">
        <v>6.8725589999999999E-4</v>
      </c>
      <c r="C160" s="1">
        <f t="shared" si="11"/>
        <v>3.2083329999999997</v>
      </c>
      <c r="D160" s="1">
        <f t="shared" si="8"/>
        <v>0.68725590000000003</v>
      </c>
      <c r="H160" s="1">
        <v>3.2083329999999998E-3</v>
      </c>
      <c r="I160" s="2">
        <v>-2.7465819999999999E-5</v>
      </c>
      <c r="J160" s="1">
        <f t="shared" si="9"/>
        <v>3.2083329999999997</v>
      </c>
      <c r="K160" s="1">
        <f t="shared" si="10"/>
        <v>-2.7465819999999998E-2</v>
      </c>
    </row>
    <row r="161" spans="1:11" x14ac:dyDescent="0.25">
      <c r="A161" s="1">
        <v>3.2291669999999998E-3</v>
      </c>
      <c r="B161" s="1">
        <v>1.960449E-3</v>
      </c>
      <c r="C161" s="2">
        <f t="shared" si="11"/>
        <v>3.2291669999999999</v>
      </c>
      <c r="D161" s="1">
        <f t="shared" si="8"/>
        <v>1.9604489999999999</v>
      </c>
      <c r="H161" s="1">
        <v>3.2291669999999998E-3</v>
      </c>
      <c r="I161" s="2">
        <v>1.953125E-5</v>
      </c>
      <c r="J161" s="1">
        <f t="shared" si="9"/>
        <v>3.2291669999999999</v>
      </c>
      <c r="K161" s="1">
        <f t="shared" si="10"/>
        <v>1.953125E-2</v>
      </c>
    </row>
    <row r="162" spans="1:11" x14ac:dyDescent="0.25">
      <c r="A162" s="1">
        <v>3.2499999999999999E-3</v>
      </c>
      <c r="B162" s="1">
        <v>2.4090579999999999E-3</v>
      </c>
      <c r="C162" s="1">
        <f t="shared" si="11"/>
        <v>3.25</v>
      </c>
      <c r="D162" s="1">
        <f t="shared" si="8"/>
        <v>2.4090579999999999</v>
      </c>
      <c r="H162" s="1">
        <v>3.2499999999999999E-3</v>
      </c>
      <c r="I162" s="2">
        <v>1.800537E-5</v>
      </c>
      <c r="J162" s="1">
        <f t="shared" si="9"/>
        <v>3.25</v>
      </c>
      <c r="K162" s="1">
        <f t="shared" si="10"/>
        <v>1.800537E-2</v>
      </c>
    </row>
    <row r="163" spans="1:11" x14ac:dyDescent="0.25">
      <c r="A163" s="1">
        <v>3.2708329999999999E-3</v>
      </c>
      <c r="B163" s="1">
        <v>3.2131960000000002E-3</v>
      </c>
      <c r="C163" s="2">
        <f t="shared" si="11"/>
        <v>3.2708330000000001</v>
      </c>
      <c r="D163" s="1">
        <f t="shared" si="8"/>
        <v>3.2131960000000004</v>
      </c>
      <c r="H163" s="1">
        <v>3.2708329999999999E-3</v>
      </c>
      <c r="I163" s="1">
        <v>1.464844E-4</v>
      </c>
      <c r="J163" s="1">
        <f t="shared" si="9"/>
        <v>3.2708330000000001</v>
      </c>
      <c r="K163" s="1">
        <f t="shared" si="10"/>
        <v>0.14648440000000001</v>
      </c>
    </row>
    <row r="164" spans="1:11" x14ac:dyDescent="0.25">
      <c r="A164" s="1">
        <v>3.2916669999999999E-3</v>
      </c>
      <c r="B164" s="1">
        <v>2.7429199999999998E-3</v>
      </c>
      <c r="C164" s="1">
        <f t="shared" si="11"/>
        <v>3.2916669999999999</v>
      </c>
      <c r="D164" s="1">
        <f t="shared" si="8"/>
        <v>2.7429199999999998</v>
      </c>
      <c r="H164" s="1">
        <v>3.2916669999999999E-3</v>
      </c>
      <c r="I164" s="2">
        <v>2.4108880000000001E-5</v>
      </c>
      <c r="J164" s="1">
        <f t="shared" si="9"/>
        <v>3.2916669999999999</v>
      </c>
      <c r="K164" s="1">
        <f t="shared" si="10"/>
        <v>2.4108879999999999E-2</v>
      </c>
    </row>
    <row r="165" spans="1:11" x14ac:dyDescent="0.25">
      <c r="A165" s="1">
        <v>3.3124999999999999E-3</v>
      </c>
      <c r="B165" s="1">
        <v>3.240967E-3</v>
      </c>
      <c r="C165" s="2">
        <f t="shared" si="11"/>
        <v>3.3125</v>
      </c>
      <c r="D165" s="1">
        <f t="shared" si="8"/>
        <v>3.2409669999999999</v>
      </c>
      <c r="H165" s="1">
        <v>3.3124999999999999E-3</v>
      </c>
      <c r="I165" s="1">
        <v>-1.147461E-4</v>
      </c>
      <c r="J165" s="1">
        <f t="shared" si="9"/>
        <v>3.3125</v>
      </c>
      <c r="K165" s="1">
        <f t="shared" si="10"/>
        <v>-0.11474609999999999</v>
      </c>
    </row>
    <row r="166" spans="1:11" x14ac:dyDescent="0.25">
      <c r="A166" s="1">
        <v>3.333333E-3</v>
      </c>
      <c r="B166" s="1">
        <v>3.7304690000000001E-3</v>
      </c>
      <c r="C166" s="1">
        <f t="shared" si="11"/>
        <v>3.3333330000000001</v>
      </c>
      <c r="D166" s="1">
        <f t="shared" si="8"/>
        <v>3.7304690000000003</v>
      </c>
      <c r="H166" s="1">
        <v>3.333333E-3</v>
      </c>
      <c r="I166" s="1">
        <v>-1.5686030000000001E-4</v>
      </c>
      <c r="J166" s="1">
        <f t="shared" si="9"/>
        <v>3.3333330000000001</v>
      </c>
      <c r="K166" s="1">
        <f t="shared" si="10"/>
        <v>-0.15686030000000001</v>
      </c>
    </row>
    <row r="167" spans="1:11" x14ac:dyDescent="0.25">
      <c r="A167" s="1">
        <v>3.3541669999999999E-3</v>
      </c>
      <c r="B167" s="1">
        <v>3.2015989999999999E-3</v>
      </c>
      <c r="C167" s="2">
        <f t="shared" si="11"/>
        <v>3.3541669999999999</v>
      </c>
      <c r="D167" s="1">
        <f t="shared" si="8"/>
        <v>3.2015989999999999</v>
      </c>
      <c r="H167" s="1">
        <v>3.3541669999999999E-3</v>
      </c>
      <c r="I167" s="1">
        <v>-2.6397699999999998E-4</v>
      </c>
      <c r="J167" s="1">
        <f t="shared" si="9"/>
        <v>3.3541669999999999</v>
      </c>
      <c r="K167" s="1">
        <f t="shared" si="10"/>
        <v>-0.26397699999999996</v>
      </c>
    </row>
    <row r="168" spans="1:11" x14ac:dyDescent="0.25">
      <c r="A168" s="1">
        <v>3.375E-3</v>
      </c>
      <c r="B168" s="1">
        <v>2.5091549999999999E-3</v>
      </c>
      <c r="C168" s="1">
        <f t="shared" si="11"/>
        <v>3.375</v>
      </c>
      <c r="D168" s="1">
        <f t="shared" si="8"/>
        <v>2.5091549999999998</v>
      </c>
      <c r="H168" s="1">
        <v>3.375E-3</v>
      </c>
      <c r="I168" s="2">
        <v>-4.2724610000000002E-5</v>
      </c>
      <c r="J168" s="1">
        <f t="shared" si="9"/>
        <v>3.375</v>
      </c>
      <c r="K168" s="1">
        <f t="shared" si="10"/>
        <v>-4.2724610000000003E-2</v>
      </c>
    </row>
    <row r="169" spans="1:11" x14ac:dyDescent="0.25">
      <c r="A169" s="1">
        <v>3.395833E-3</v>
      </c>
      <c r="B169" s="1">
        <v>1.093445E-3</v>
      </c>
      <c r="C169" s="2">
        <f t="shared" si="11"/>
        <v>3.3958330000000001</v>
      </c>
      <c r="D169" s="1">
        <f t="shared" si="8"/>
        <v>1.093445</v>
      </c>
      <c r="H169" s="1">
        <v>3.395833E-3</v>
      </c>
      <c r="I169" s="1">
        <v>2.8259280000000002E-4</v>
      </c>
      <c r="J169" s="1">
        <f t="shared" si="9"/>
        <v>3.3958330000000001</v>
      </c>
      <c r="K169" s="1">
        <f t="shared" si="10"/>
        <v>0.28259280000000003</v>
      </c>
    </row>
    <row r="170" spans="1:11" x14ac:dyDescent="0.25">
      <c r="A170" s="1">
        <v>3.416667E-3</v>
      </c>
      <c r="B170" s="1">
        <v>-1.0253910000000001E-3</v>
      </c>
      <c r="C170" s="1">
        <f t="shared" si="11"/>
        <v>3.4166669999999999</v>
      </c>
      <c r="D170" s="1">
        <f t="shared" si="8"/>
        <v>-1.0253910000000002</v>
      </c>
      <c r="H170" s="1">
        <v>3.416667E-3</v>
      </c>
      <c r="I170" s="2">
        <v>4.5166010000000002E-5</v>
      </c>
      <c r="J170" s="1">
        <f t="shared" si="9"/>
        <v>3.4166669999999999</v>
      </c>
      <c r="K170" s="1">
        <f t="shared" si="10"/>
        <v>4.5166009999999999E-2</v>
      </c>
    </row>
    <row r="171" spans="1:11" x14ac:dyDescent="0.25">
      <c r="A171" s="1">
        <v>3.4375E-3</v>
      </c>
      <c r="B171" s="1">
        <v>-3.0209350000000002E-3</v>
      </c>
      <c r="C171" s="2">
        <f t="shared" si="11"/>
        <v>3.4375</v>
      </c>
      <c r="D171" s="1">
        <f t="shared" si="8"/>
        <v>-3.0209350000000001</v>
      </c>
      <c r="H171" s="1">
        <v>3.4375E-3</v>
      </c>
      <c r="I171" s="1">
        <v>-1.3854979999999999E-4</v>
      </c>
      <c r="J171" s="1">
        <f t="shared" si="9"/>
        <v>3.4375</v>
      </c>
      <c r="K171" s="1">
        <f t="shared" si="10"/>
        <v>-0.1385498</v>
      </c>
    </row>
    <row r="172" spans="1:11" x14ac:dyDescent="0.25">
      <c r="A172" s="1">
        <v>3.4583330000000001E-3</v>
      </c>
      <c r="B172" s="1">
        <v>-3.5952760000000001E-3</v>
      </c>
      <c r="C172" s="1">
        <f t="shared" si="11"/>
        <v>3.4583330000000001</v>
      </c>
      <c r="D172" s="1">
        <f t="shared" si="8"/>
        <v>-3.5952760000000001</v>
      </c>
      <c r="H172" s="1">
        <v>3.4583330000000001E-3</v>
      </c>
      <c r="I172" s="1">
        <v>-2.6458740000000002E-4</v>
      </c>
      <c r="J172" s="1">
        <f t="shared" si="9"/>
        <v>3.4583330000000001</v>
      </c>
      <c r="K172" s="1">
        <f t="shared" si="10"/>
        <v>-0.26458740000000003</v>
      </c>
    </row>
    <row r="173" spans="1:11" x14ac:dyDescent="0.25">
      <c r="A173" s="1">
        <v>3.479167E-3</v>
      </c>
      <c r="B173" s="1">
        <v>-3.6645509999999998E-3</v>
      </c>
      <c r="C173" s="2">
        <f t="shared" si="11"/>
        <v>3.4791669999999999</v>
      </c>
      <c r="D173" s="1">
        <f t="shared" si="8"/>
        <v>-3.6645509999999999</v>
      </c>
      <c r="H173" s="1">
        <v>3.479167E-3</v>
      </c>
      <c r="I173" s="1">
        <v>-4.5623780000000002E-4</v>
      </c>
      <c r="J173" s="1">
        <f t="shared" si="9"/>
        <v>3.4791669999999999</v>
      </c>
      <c r="K173" s="1">
        <f t="shared" si="10"/>
        <v>-0.45623780000000003</v>
      </c>
    </row>
    <row r="174" spans="1:11" x14ac:dyDescent="0.25">
      <c r="A174" s="1">
        <v>3.5000000000000001E-3</v>
      </c>
      <c r="B174" s="1">
        <v>-3.729858E-3</v>
      </c>
      <c r="C174" s="1">
        <f t="shared" si="11"/>
        <v>3.5</v>
      </c>
      <c r="D174" s="1">
        <f t="shared" si="8"/>
        <v>-3.7298580000000001</v>
      </c>
      <c r="H174" s="1">
        <v>3.5000000000000001E-3</v>
      </c>
      <c r="I174" s="1">
        <v>-4.4128420000000003E-4</v>
      </c>
      <c r="J174" s="1">
        <f t="shared" si="9"/>
        <v>3.5</v>
      </c>
      <c r="K174" s="1">
        <f t="shared" si="10"/>
        <v>-0.44128420000000002</v>
      </c>
    </row>
    <row r="175" spans="1:11" x14ac:dyDescent="0.25">
      <c r="A175" s="1">
        <v>3.5208330000000001E-3</v>
      </c>
      <c r="B175" s="1">
        <v>-3.592835E-3</v>
      </c>
      <c r="C175" s="2">
        <f t="shared" si="11"/>
        <v>3.5208330000000001</v>
      </c>
      <c r="D175" s="1">
        <f t="shared" si="8"/>
        <v>-3.592835</v>
      </c>
      <c r="H175" s="1">
        <v>3.5208330000000001E-3</v>
      </c>
      <c r="I175" s="2">
        <v>2.8076169999999999E-5</v>
      </c>
      <c r="J175" s="1">
        <f t="shared" si="9"/>
        <v>3.5208330000000001</v>
      </c>
      <c r="K175" s="1">
        <f t="shared" si="10"/>
        <v>2.8076169999999998E-2</v>
      </c>
    </row>
    <row r="176" spans="1:11" x14ac:dyDescent="0.25">
      <c r="A176" s="1">
        <v>3.5416670000000001E-3</v>
      </c>
      <c r="B176" s="1">
        <v>-3.4671020000000001E-3</v>
      </c>
      <c r="C176" s="1">
        <f t="shared" si="11"/>
        <v>3.5416669999999999</v>
      </c>
      <c r="D176" s="1">
        <f t="shared" si="8"/>
        <v>-3.4671020000000001</v>
      </c>
      <c r="H176" s="1">
        <v>3.5416670000000001E-3</v>
      </c>
      <c r="I176" s="2">
        <v>2.3498530000000001E-5</v>
      </c>
      <c r="J176" s="1">
        <f t="shared" si="9"/>
        <v>3.5416669999999999</v>
      </c>
      <c r="K176" s="1">
        <f t="shared" si="10"/>
        <v>2.349853E-2</v>
      </c>
    </row>
    <row r="177" spans="1:11" x14ac:dyDescent="0.25">
      <c r="A177" s="1">
        <v>3.5625000000000001E-3</v>
      </c>
      <c r="B177" s="1">
        <v>-3.349304E-3</v>
      </c>
      <c r="C177" s="2">
        <f t="shared" si="11"/>
        <v>3.5625</v>
      </c>
      <c r="D177" s="1">
        <f t="shared" si="8"/>
        <v>-3.3493040000000001</v>
      </c>
      <c r="H177" s="1">
        <v>3.5625000000000001E-3</v>
      </c>
      <c r="I177" s="1">
        <v>-2.383423E-4</v>
      </c>
      <c r="J177" s="1">
        <f t="shared" si="9"/>
        <v>3.5625</v>
      </c>
      <c r="K177" s="1">
        <f t="shared" si="10"/>
        <v>-0.23834230000000001</v>
      </c>
    </row>
    <row r="178" spans="1:11" x14ac:dyDescent="0.25">
      <c r="A178" s="1">
        <v>3.5833330000000002E-3</v>
      </c>
      <c r="B178" s="1">
        <v>-3.3670039999999998E-3</v>
      </c>
      <c r="C178" s="1">
        <f t="shared" si="11"/>
        <v>3.5833330000000001</v>
      </c>
      <c r="D178" s="1">
        <f t="shared" si="8"/>
        <v>-3.3670039999999997</v>
      </c>
      <c r="H178" s="1">
        <v>3.5833330000000002E-3</v>
      </c>
      <c r="I178" s="1">
        <v>-4.7454829999999998E-4</v>
      </c>
      <c r="J178" s="1">
        <f t="shared" si="9"/>
        <v>3.5833330000000001</v>
      </c>
      <c r="K178" s="1">
        <f t="shared" si="10"/>
        <v>-0.47454829999999998</v>
      </c>
    </row>
    <row r="179" spans="1:11" x14ac:dyDescent="0.25">
      <c r="A179" s="1">
        <v>3.6041670000000001E-3</v>
      </c>
      <c r="B179" s="1">
        <v>-3.2644649999999998E-3</v>
      </c>
      <c r="C179" s="2">
        <f t="shared" si="11"/>
        <v>3.6041670000000003</v>
      </c>
      <c r="D179" s="1">
        <f t="shared" si="8"/>
        <v>-3.264465</v>
      </c>
      <c r="H179" s="1">
        <v>3.6041670000000001E-3</v>
      </c>
      <c r="I179" s="1">
        <v>-5.8959959999999999E-4</v>
      </c>
      <c r="J179" s="1">
        <f t="shared" si="9"/>
        <v>3.6041670000000003</v>
      </c>
      <c r="K179" s="1">
        <f t="shared" si="10"/>
        <v>-0.5895996</v>
      </c>
    </row>
    <row r="180" spans="1:11" x14ac:dyDescent="0.25">
      <c r="A180" s="1">
        <v>3.6250000000000002E-3</v>
      </c>
      <c r="B180" s="1">
        <v>-3.0419919999999999E-3</v>
      </c>
      <c r="C180" s="1">
        <f t="shared" si="11"/>
        <v>3.625</v>
      </c>
      <c r="D180" s="1">
        <f t="shared" si="8"/>
        <v>-3.041992</v>
      </c>
      <c r="H180" s="1">
        <v>3.6250000000000002E-3</v>
      </c>
      <c r="I180" s="1">
        <v>-2.2888180000000001E-4</v>
      </c>
      <c r="J180" s="1">
        <f t="shared" si="9"/>
        <v>3.625</v>
      </c>
      <c r="K180" s="1">
        <f t="shared" si="10"/>
        <v>-0.2288818</v>
      </c>
    </row>
    <row r="181" spans="1:11" x14ac:dyDescent="0.25">
      <c r="A181" s="1">
        <v>3.6458329999999998E-3</v>
      </c>
      <c r="B181" s="1">
        <v>-3.0468750000000001E-3</v>
      </c>
      <c r="C181" s="2">
        <f t="shared" si="11"/>
        <v>3.6458329999999997</v>
      </c>
      <c r="D181" s="1">
        <f t="shared" si="8"/>
        <v>-3.046875</v>
      </c>
      <c r="H181" s="1">
        <v>3.6458329999999998E-3</v>
      </c>
      <c r="I181" s="2">
        <v>3.5705560000000003E-5</v>
      </c>
      <c r="J181" s="1">
        <f t="shared" si="9"/>
        <v>3.6458329999999997</v>
      </c>
      <c r="K181" s="1">
        <f t="shared" si="10"/>
        <v>3.5705560000000004E-2</v>
      </c>
    </row>
    <row r="182" spans="1:11" x14ac:dyDescent="0.25">
      <c r="A182" s="1">
        <v>3.6666670000000002E-3</v>
      </c>
      <c r="B182" s="1">
        <v>-2.938843E-3</v>
      </c>
      <c r="C182" s="1">
        <f t="shared" si="11"/>
        <v>3.6666670000000003</v>
      </c>
      <c r="D182" s="1">
        <f t="shared" si="8"/>
        <v>-2.9388429999999999</v>
      </c>
      <c r="H182" s="1">
        <v>3.6666670000000002E-3</v>
      </c>
      <c r="I182" s="1">
        <v>1.7547609999999999E-4</v>
      </c>
      <c r="J182" s="1">
        <f t="shared" si="9"/>
        <v>3.6666670000000003</v>
      </c>
      <c r="K182" s="1">
        <f t="shared" si="10"/>
        <v>0.1754761</v>
      </c>
    </row>
    <row r="183" spans="1:11" x14ac:dyDescent="0.25">
      <c r="A183" s="1">
        <v>3.6874999999999998E-3</v>
      </c>
      <c r="B183" s="1">
        <v>-2.770996E-3</v>
      </c>
      <c r="C183" s="2">
        <f t="shared" si="11"/>
        <v>3.6875</v>
      </c>
      <c r="D183" s="1">
        <f t="shared" si="8"/>
        <v>-2.7709959999999998</v>
      </c>
      <c r="H183" s="1">
        <v>3.6874999999999998E-3</v>
      </c>
      <c r="I183" s="1">
        <v>-1.11084E-4</v>
      </c>
      <c r="J183" s="1">
        <f t="shared" si="9"/>
        <v>3.6875</v>
      </c>
      <c r="K183" s="1">
        <f t="shared" si="10"/>
        <v>-0.111084</v>
      </c>
    </row>
    <row r="184" spans="1:11" x14ac:dyDescent="0.25">
      <c r="A184" s="1">
        <v>3.7083329999999999E-3</v>
      </c>
      <c r="B184" s="1">
        <v>-2.5753780000000001E-3</v>
      </c>
      <c r="C184" s="1">
        <f t="shared" si="11"/>
        <v>3.7083329999999997</v>
      </c>
      <c r="D184" s="1">
        <f t="shared" si="8"/>
        <v>-2.5753780000000002</v>
      </c>
      <c r="H184" s="1">
        <v>3.7083329999999999E-3</v>
      </c>
      <c r="I184" s="1">
        <v>-3.6376950000000001E-4</v>
      </c>
      <c r="J184" s="1">
        <f t="shared" si="9"/>
        <v>3.7083329999999997</v>
      </c>
      <c r="K184" s="1">
        <f t="shared" si="10"/>
        <v>-0.36376950000000002</v>
      </c>
    </row>
    <row r="185" spans="1:11" x14ac:dyDescent="0.25">
      <c r="A185" s="1">
        <v>3.7291669999999998E-3</v>
      </c>
      <c r="B185" s="1">
        <v>-2.6617429999999998E-3</v>
      </c>
      <c r="C185" s="2">
        <f t="shared" si="11"/>
        <v>3.7291669999999999</v>
      </c>
      <c r="D185" s="1">
        <f t="shared" si="8"/>
        <v>-2.661743</v>
      </c>
      <c r="H185" s="1">
        <v>3.7291669999999998E-3</v>
      </c>
      <c r="I185" s="1">
        <v>-6.2500000000000001E-4</v>
      </c>
      <c r="J185" s="1">
        <f t="shared" si="9"/>
        <v>3.7291669999999999</v>
      </c>
      <c r="K185" s="1">
        <f t="shared" si="10"/>
        <v>-0.625</v>
      </c>
    </row>
    <row r="186" spans="1:11" x14ac:dyDescent="0.25">
      <c r="A186" s="1">
        <v>3.7499999999999999E-3</v>
      </c>
      <c r="B186" s="1">
        <v>-2.2625729999999999E-3</v>
      </c>
      <c r="C186" s="1">
        <f t="shared" si="11"/>
        <v>3.75</v>
      </c>
      <c r="D186" s="1">
        <f t="shared" si="8"/>
        <v>-2.2625729999999997</v>
      </c>
      <c r="H186" s="1">
        <v>3.7499999999999999E-3</v>
      </c>
      <c r="I186" s="1">
        <v>-6.5246580000000002E-4</v>
      </c>
      <c r="J186" s="1">
        <f t="shared" si="9"/>
        <v>3.75</v>
      </c>
      <c r="K186" s="1">
        <f t="shared" si="10"/>
        <v>-0.65246579999999998</v>
      </c>
    </row>
    <row r="187" spans="1:11" x14ac:dyDescent="0.25">
      <c r="A187" s="1">
        <v>3.7708329999999999E-3</v>
      </c>
      <c r="B187" s="1">
        <v>-1.4547729999999999E-3</v>
      </c>
      <c r="C187" s="2">
        <f t="shared" si="11"/>
        <v>3.7708330000000001</v>
      </c>
      <c r="D187" s="1">
        <f t="shared" si="8"/>
        <v>-1.4547729999999999</v>
      </c>
      <c r="H187" s="1">
        <v>3.7708329999999999E-3</v>
      </c>
      <c r="I187" s="1">
        <v>-4.8370359999999997E-4</v>
      </c>
      <c r="J187" s="1">
        <f t="shared" si="9"/>
        <v>3.7708330000000001</v>
      </c>
      <c r="K187" s="1">
        <f t="shared" si="10"/>
        <v>-0.48370359999999996</v>
      </c>
    </row>
    <row r="188" spans="1:11" x14ac:dyDescent="0.25">
      <c r="A188" s="1">
        <v>3.7916669999999999E-3</v>
      </c>
      <c r="B188" s="1">
        <v>-1.286316E-3</v>
      </c>
      <c r="C188" s="1">
        <f t="shared" si="11"/>
        <v>3.7916669999999999</v>
      </c>
      <c r="D188" s="1">
        <f t="shared" si="8"/>
        <v>-1.286316</v>
      </c>
      <c r="H188" s="1">
        <v>3.7916669999999999E-3</v>
      </c>
      <c r="I188" s="1">
        <v>-1.6143799999999999E-4</v>
      </c>
      <c r="J188" s="1">
        <f t="shared" si="9"/>
        <v>3.7916669999999999</v>
      </c>
      <c r="K188" s="1">
        <f t="shared" si="10"/>
        <v>-0.161438</v>
      </c>
    </row>
    <row r="189" spans="1:11" x14ac:dyDescent="0.25">
      <c r="A189" s="1">
        <v>3.8124999999999999E-3</v>
      </c>
      <c r="B189" s="1">
        <v>-7.8186040000000003E-4</v>
      </c>
      <c r="C189" s="2">
        <f t="shared" si="11"/>
        <v>3.8125</v>
      </c>
      <c r="D189" s="1">
        <f t="shared" si="8"/>
        <v>-0.78186040000000001</v>
      </c>
      <c r="H189" s="1">
        <v>3.8124999999999999E-3</v>
      </c>
      <c r="I189" s="1">
        <v>-2.1820070000000001E-4</v>
      </c>
      <c r="J189" s="1">
        <f t="shared" si="9"/>
        <v>3.8125</v>
      </c>
      <c r="K189" s="1">
        <f t="shared" si="10"/>
        <v>-0.21820070000000003</v>
      </c>
    </row>
    <row r="190" spans="1:11" x14ac:dyDescent="0.25">
      <c r="A190" s="1">
        <v>3.833333E-3</v>
      </c>
      <c r="B190" s="1">
        <v>-1.1044309999999999E-3</v>
      </c>
      <c r="C190" s="1">
        <f t="shared" si="11"/>
        <v>3.8333330000000001</v>
      </c>
      <c r="D190" s="1">
        <f t="shared" si="8"/>
        <v>-1.1044309999999999</v>
      </c>
      <c r="H190" s="1">
        <v>3.833333E-3</v>
      </c>
      <c r="I190" s="1">
        <v>-2.9418949999999999E-4</v>
      </c>
      <c r="J190" s="1">
        <f t="shared" si="9"/>
        <v>3.8333330000000001</v>
      </c>
      <c r="K190" s="1">
        <f t="shared" si="10"/>
        <v>-0.29418949999999999</v>
      </c>
    </row>
    <row r="191" spans="1:11" x14ac:dyDescent="0.25">
      <c r="A191" s="1">
        <v>3.8541669999999999E-3</v>
      </c>
      <c r="B191" s="1">
        <v>-9.6618650000000002E-4</v>
      </c>
      <c r="C191" s="2">
        <f t="shared" si="11"/>
        <v>3.8541669999999999</v>
      </c>
      <c r="D191" s="1">
        <f t="shared" si="8"/>
        <v>-0.96618650000000006</v>
      </c>
      <c r="H191" s="1">
        <v>3.8541669999999999E-3</v>
      </c>
      <c r="I191" s="1">
        <v>-5.1879879999999995E-4</v>
      </c>
      <c r="J191" s="1">
        <f t="shared" si="9"/>
        <v>3.8541669999999999</v>
      </c>
      <c r="K191" s="1">
        <f t="shared" si="10"/>
        <v>-0.5187988</v>
      </c>
    </row>
    <row r="192" spans="1:11" x14ac:dyDescent="0.25">
      <c r="A192" s="1">
        <v>3.875E-3</v>
      </c>
      <c r="B192" s="1">
        <v>6.6558839999999997E-4</v>
      </c>
      <c r="C192" s="1">
        <f t="shared" si="11"/>
        <v>3.875</v>
      </c>
      <c r="D192" s="1">
        <f t="shared" si="8"/>
        <v>0.66558839999999997</v>
      </c>
      <c r="H192" s="1">
        <v>3.875E-3</v>
      </c>
      <c r="I192" s="1">
        <v>-5.2093500000000004E-4</v>
      </c>
      <c r="J192" s="1">
        <f t="shared" si="9"/>
        <v>3.875</v>
      </c>
      <c r="K192" s="1">
        <f t="shared" si="10"/>
        <v>-0.52093500000000004</v>
      </c>
    </row>
    <row r="193" spans="1:11" x14ac:dyDescent="0.25">
      <c r="A193" s="1">
        <v>3.895833E-3</v>
      </c>
      <c r="B193" s="1">
        <v>9.902953999999999E-4</v>
      </c>
      <c r="C193" s="2">
        <f t="shared" si="11"/>
        <v>3.8958330000000001</v>
      </c>
      <c r="D193" s="1">
        <f t="shared" si="8"/>
        <v>0.99029539999999994</v>
      </c>
      <c r="H193" s="1">
        <v>3.895833E-3</v>
      </c>
      <c r="I193" s="1">
        <v>-4.5379639999999999E-4</v>
      </c>
      <c r="J193" s="1">
        <f t="shared" si="9"/>
        <v>3.8958330000000001</v>
      </c>
      <c r="K193" s="1">
        <f t="shared" si="10"/>
        <v>-0.45379639999999999</v>
      </c>
    </row>
    <row r="194" spans="1:11" x14ac:dyDescent="0.25">
      <c r="A194" s="1">
        <v>3.9166670000000004E-3</v>
      </c>
      <c r="B194" s="1">
        <v>6.9305419999999998E-4</v>
      </c>
      <c r="C194" s="1">
        <f t="shared" si="11"/>
        <v>3.9166670000000003</v>
      </c>
      <c r="D194" s="1">
        <f t="shared" si="8"/>
        <v>0.69305419999999995</v>
      </c>
      <c r="H194" s="1">
        <v>3.9166670000000004E-3</v>
      </c>
      <c r="I194" s="1">
        <v>-2.8778080000000001E-4</v>
      </c>
      <c r="J194" s="1">
        <f t="shared" si="9"/>
        <v>3.9166670000000003</v>
      </c>
      <c r="K194" s="1">
        <f t="shared" si="10"/>
        <v>-0.2877808</v>
      </c>
    </row>
    <row r="195" spans="1:11" x14ac:dyDescent="0.25">
      <c r="A195" s="1">
        <v>3.9375E-3</v>
      </c>
      <c r="B195" s="1">
        <v>1.056824E-3</v>
      </c>
      <c r="C195" s="2">
        <f t="shared" si="11"/>
        <v>3.9375</v>
      </c>
      <c r="D195" s="1">
        <f t="shared" si="8"/>
        <v>1.056824</v>
      </c>
      <c r="H195" s="1">
        <v>3.9375E-3</v>
      </c>
      <c r="I195" s="1">
        <v>-3.1127930000000002E-4</v>
      </c>
      <c r="J195" s="1">
        <f t="shared" si="9"/>
        <v>3.9375</v>
      </c>
      <c r="K195" s="1">
        <f t="shared" si="10"/>
        <v>-0.31127930000000004</v>
      </c>
    </row>
    <row r="196" spans="1:11" x14ac:dyDescent="0.25">
      <c r="A196" s="1">
        <v>3.9583329999999996E-3</v>
      </c>
      <c r="B196" s="1">
        <v>8.694458E-4</v>
      </c>
      <c r="C196" s="1">
        <f t="shared" si="11"/>
        <v>3.9583329999999997</v>
      </c>
      <c r="D196" s="1">
        <f t="shared" si="8"/>
        <v>0.86944580000000005</v>
      </c>
      <c r="H196" s="1">
        <v>3.9583329999999996E-3</v>
      </c>
      <c r="I196" s="1">
        <v>-3.9245600000000001E-4</v>
      </c>
      <c r="J196" s="1">
        <f t="shared" si="9"/>
        <v>3.9583329999999997</v>
      </c>
      <c r="K196" s="1">
        <f t="shared" si="10"/>
        <v>-0.39245600000000003</v>
      </c>
    </row>
    <row r="197" spans="1:11" x14ac:dyDescent="0.25">
      <c r="A197" s="1">
        <v>3.9791669999999996E-3</v>
      </c>
      <c r="B197" s="1">
        <v>7.5897219999999997E-4</v>
      </c>
      <c r="C197" s="2">
        <f t="shared" si="11"/>
        <v>3.9791669999999995</v>
      </c>
      <c r="D197" s="1">
        <f t="shared" si="8"/>
        <v>0.75897219999999999</v>
      </c>
      <c r="H197" s="1">
        <v>3.9791669999999996E-3</v>
      </c>
      <c r="I197" s="1">
        <v>-4.9285889999999997E-4</v>
      </c>
      <c r="J197" s="1">
        <f t="shared" si="9"/>
        <v>3.9791669999999995</v>
      </c>
      <c r="K197" s="1">
        <f t="shared" si="10"/>
        <v>-0.49285889999999999</v>
      </c>
    </row>
    <row r="198" spans="1:11" x14ac:dyDescent="0.25">
      <c r="A198" s="1">
        <v>4.0000000000000001E-3</v>
      </c>
      <c r="B198" s="1">
        <v>1.6607670000000001E-3</v>
      </c>
      <c r="C198" s="1">
        <f t="shared" si="11"/>
        <v>4</v>
      </c>
      <c r="D198" s="1">
        <f t="shared" si="8"/>
        <v>1.6607670000000001</v>
      </c>
      <c r="H198" s="1">
        <v>4.0000000000000001E-3</v>
      </c>
      <c r="I198" s="1">
        <v>-4.6874999999999998E-4</v>
      </c>
      <c r="J198" s="1">
        <f t="shared" si="9"/>
        <v>4</v>
      </c>
      <c r="K198" s="1">
        <f t="shared" si="10"/>
        <v>-0.46875</v>
      </c>
    </row>
    <row r="199" spans="1:11" x14ac:dyDescent="0.25">
      <c r="A199" s="1">
        <v>4.0208329999999997E-3</v>
      </c>
      <c r="B199" s="1">
        <v>1.859131E-3</v>
      </c>
      <c r="C199" s="2">
        <f t="shared" si="11"/>
        <v>4.0208329999999997</v>
      </c>
      <c r="D199" s="1">
        <f t="shared" ref="D199:D262" si="12">B199*1000</f>
        <v>1.8591310000000001</v>
      </c>
      <c r="H199" s="1">
        <v>4.0208329999999997E-3</v>
      </c>
      <c r="I199" s="1">
        <v>-4.4342040000000001E-4</v>
      </c>
      <c r="J199" s="1">
        <f t="shared" ref="J199:J262" si="13">H199*1000</f>
        <v>4.0208329999999997</v>
      </c>
      <c r="K199" s="1">
        <f t="shared" ref="K199:K262" si="14">I199*1000</f>
        <v>-0.44342039999999999</v>
      </c>
    </row>
    <row r="200" spans="1:11" x14ac:dyDescent="0.25">
      <c r="A200" s="1">
        <v>4.0416669999999997E-3</v>
      </c>
      <c r="B200" s="1">
        <v>2.1093750000000001E-3</v>
      </c>
      <c r="C200" s="1">
        <f t="shared" ref="C200:C263" si="15">A200*1000</f>
        <v>4.0416669999999995</v>
      </c>
      <c r="D200" s="1">
        <f t="shared" si="12"/>
        <v>2.109375</v>
      </c>
      <c r="H200" s="1">
        <v>4.0416669999999997E-3</v>
      </c>
      <c r="I200" s="1">
        <v>-3.9947510000000003E-4</v>
      </c>
      <c r="J200" s="1">
        <f t="shared" si="13"/>
        <v>4.0416669999999995</v>
      </c>
      <c r="K200" s="1">
        <f t="shared" si="14"/>
        <v>-0.39947510000000003</v>
      </c>
    </row>
    <row r="201" spans="1:11" x14ac:dyDescent="0.25">
      <c r="A201" s="1">
        <v>4.0625000000000001E-3</v>
      </c>
      <c r="B201" s="1">
        <v>2.2647090000000002E-3</v>
      </c>
      <c r="C201" s="2">
        <f t="shared" si="15"/>
        <v>4.0625</v>
      </c>
      <c r="D201" s="1">
        <f t="shared" si="12"/>
        <v>2.2647090000000003</v>
      </c>
      <c r="H201" s="1">
        <v>4.0625000000000001E-3</v>
      </c>
      <c r="I201" s="1">
        <v>-4.1778559999999999E-4</v>
      </c>
      <c r="J201" s="1">
        <f t="shared" si="13"/>
        <v>4.0625</v>
      </c>
      <c r="K201" s="1">
        <f t="shared" si="14"/>
        <v>-0.41778559999999998</v>
      </c>
    </row>
    <row r="202" spans="1:11" x14ac:dyDescent="0.25">
      <c r="A202" s="1">
        <v>4.0833329999999998E-3</v>
      </c>
      <c r="B202" s="1">
        <v>3.269653E-3</v>
      </c>
      <c r="C202" s="1">
        <f t="shared" si="15"/>
        <v>4.0833329999999997</v>
      </c>
      <c r="D202" s="1">
        <f t="shared" si="12"/>
        <v>3.2696529999999999</v>
      </c>
      <c r="H202" s="1">
        <v>4.0833329999999998E-3</v>
      </c>
      <c r="I202" s="1">
        <v>-5.1025389999999999E-4</v>
      </c>
      <c r="J202" s="1">
        <f t="shared" si="13"/>
        <v>4.0833329999999997</v>
      </c>
      <c r="K202" s="1">
        <f t="shared" si="14"/>
        <v>-0.51025390000000004</v>
      </c>
    </row>
    <row r="203" spans="1:11" x14ac:dyDescent="0.25">
      <c r="A203" s="1">
        <v>4.1041669999999997E-3</v>
      </c>
      <c r="B203" s="1">
        <v>3.7750240000000001E-3</v>
      </c>
      <c r="C203" s="2">
        <f t="shared" si="15"/>
        <v>4.1041669999999995</v>
      </c>
      <c r="D203" s="1">
        <f t="shared" si="12"/>
        <v>3.7750240000000002</v>
      </c>
      <c r="H203" s="1">
        <v>4.1041669999999997E-3</v>
      </c>
      <c r="I203" s="1">
        <v>-4.86145E-4</v>
      </c>
      <c r="J203" s="1">
        <f t="shared" si="13"/>
        <v>4.1041669999999995</v>
      </c>
      <c r="K203" s="1">
        <f t="shared" si="14"/>
        <v>-0.48614499999999999</v>
      </c>
    </row>
    <row r="204" spans="1:11" x14ac:dyDescent="0.25">
      <c r="A204" s="1">
        <v>4.1250000000000002E-3</v>
      </c>
      <c r="B204" s="1">
        <v>4.1867069999999996E-3</v>
      </c>
      <c r="C204" s="1">
        <f t="shared" si="15"/>
        <v>4.125</v>
      </c>
      <c r="D204" s="1">
        <f t="shared" si="12"/>
        <v>4.1867069999999993</v>
      </c>
      <c r="H204" s="1">
        <v>4.1250000000000002E-3</v>
      </c>
      <c r="I204" s="1">
        <v>-4.1076660000000001E-4</v>
      </c>
      <c r="J204" s="1">
        <f t="shared" si="13"/>
        <v>4.125</v>
      </c>
      <c r="K204" s="1">
        <f t="shared" si="14"/>
        <v>-0.41076659999999998</v>
      </c>
    </row>
    <row r="205" spans="1:11" x14ac:dyDescent="0.25">
      <c r="A205" s="1">
        <v>4.1458329999999998E-3</v>
      </c>
      <c r="B205" s="1">
        <v>3.937683E-3</v>
      </c>
      <c r="C205" s="2">
        <f t="shared" si="15"/>
        <v>4.1458329999999997</v>
      </c>
      <c r="D205" s="1">
        <f t="shared" si="12"/>
        <v>3.9376829999999998</v>
      </c>
      <c r="H205" s="1">
        <v>4.1458329999999998E-3</v>
      </c>
      <c r="I205" s="1">
        <v>-2.7923580000000002E-4</v>
      </c>
      <c r="J205" s="1">
        <f t="shared" si="13"/>
        <v>4.1458329999999997</v>
      </c>
      <c r="K205" s="1">
        <f t="shared" si="14"/>
        <v>-0.27923580000000003</v>
      </c>
    </row>
    <row r="206" spans="1:11" x14ac:dyDescent="0.25">
      <c r="A206" s="1">
        <v>4.1666669999999998E-3</v>
      </c>
      <c r="B206" s="1">
        <v>4.319458E-3</v>
      </c>
      <c r="C206" s="1">
        <f t="shared" si="15"/>
        <v>4.1666669999999995</v>
      </c>
      <c r="D206" s="1">
        <f t="shared" si="12"/>
        <v>4.319458</v>
      </c>
      <c r="H206" s="1">
        <v>4.1666669999999998E-3</v>
      </c>
      <c r="I206" s="1">
        <v>-2.89917E-4</v>
      </c>
      <c r="J206" s="1">
        <f t="shared" si="13"/>
        <v>4.1666669999999995</v>
      </c>
      <c r="K206" s="1">
        <f t="shared" si="14"/>
        <v>-0.28991699999999998</v>
      </c>
    </row>
    <row r="207" spans="1:11" x14ac:dyDescent="0.25">
      <c r="A207" s="1">
        <v>4.1875000000000002E-3</v>
      </c>
      <c r="B207" s="1">
        <v>4.1177369999999998E-3</v>
      </c>
      <c r="C207" s="2">
        <f t="shared" si="15"/>
        <v>4.1875</v>
      </c>
      <c r="D207" s="1">
        <f t="shared" si="12"/>
        <v>4.117737</v>
      </c>
      <c r="H207" s="1">
        <v>4.1875000000000002E-3</v>
      </c>
      <c r="I207" s="1">
        <v>-2.2460939999999999E-4</v>
      </c>
      <c r="J207" s="1">
        <f t="shared" si="13"/>
        <v>4.1875</v>
      </c>
      <c r="K207" s="1">
        <f t="shared" si="14"/>
        <v>-0.22460939999999999</v>
      </c>
    </row>
    <row r="208" spans="1:11" x14ac:dyDescent="0.25">
      <c r="A208" s="1">
        <v>4.2083329999999999E-3</v>
      </c>
      <c r="B208" s="1">
        <v>3.8552859999999999E-3</v>
      </c>
      <c r="C208" s="1">
        <f t="shared" si="15"/>
        <v>4.2083329999999997</v>
      </c>
      <c r="D208" s="1">
        <f t="shared" si="12"/>
        <v>3.855286</v>
      </c>
      <c r="H208" s="1">
        <v>4.2083329999999999E-3</v>
      </c>
      <c r="I208" s="1">
        <v>-1.7211909999999999E-4</v>
      </c>
      <c r="J208" s="1">
        <f t="shared" si="13"/>
        <v>4.2083329999999997</v>
      </c>
      <c r="K208" s="1">
        <f t="shared" si="14"/>
        <v>-0.1721191</v>
      </c>
    </row>
    <row r="209" spans="1:11" x14ac:dyDescent="0.25">
      <c r="A209" s="1">
        <v>4.2291669999999998E-3</v>
      </c>
      <c r="B209" s="1">
        <v>3.851929E-3</v>
      </c>
      <c r="C209" s="2">
        <f t="shared" si="15"/>
        <v>4.2291669999999995</v>
      </c>
      <c r="D209" s="1">
        <f t="shared" si="12"/>
        <v>3.8519290000000002</v>
      </c>
      <c r="H209" s="1">
        <v>4.2291669999999998E-3</v>
      </c>
      <c r="I209" s="1">
        <v>-4.5440669999999999E-4</v>
      </c>
      <c r="J209" s="1">
        <f t="shared" si="13"/>
        <v>4.2291669999999995</v>
      </c>
      <c r="K209" s="1">
        <f t="shared" si="14"/>
        <v>-0.4544067</v>
      </c>
    </row>
    <row r="210" spans="1:11" x14ac:dyDescent="0.25">
      <c r="A210" s="1">
        <v>4.2500000000000003E-3</v>
      </c>
      <c r="B210" s="1">
        <v>3.725281E-3</v>
      </c>
      <c r="C210" s="1">
        <f t="shared" si="15"/>
        <v>4.25</v>
      </c>
      <c r="D210" s="1">
        <f t="shared" si="12"/>
        <v>3.7252809999999998</v>
      </c>
      <c r="H210" s="1">
        <v>4.2500000000000003E-3</v>
      </c>
      <c r="I210" s="1">
        <v>-4.1900629999999997E-4</v>
      </c>
      <c r="J210" s="1">
        <f t="shared" si="13"/>
        <v>4.25</v>
      </c>
      <c r="K210" s="1">
        <f t="shared" si="14"/>
        <v>-0.4190063</v>
      </c>
    </row>
    <row r="211" spans="1:11" x14ac:dyDescent="0.25">
      <c r="A211" s="1">
        <v>4.2708329999999999E-3</v>
      </c>
      <c r="B211" s="1">
        <v>3.4649659999999999E-3</v>
      </c>
      <c r="C211" s="2">
        <f t="shared" si="15"/>
        <v>4.2708329999999997</v>
      </c>
      <c r="D211" s="1">
        <f t="shared" si="12"/>
        <v>3.464966</v>
      </c>
      <c r="H211" s="1">
        <v>4.2708329999999999E-3</v>
      </c>
      <c r="I211" s="1">
        <v>-3.7170410000000002E-4</v>
      </c>
      <c r="J211" s="1">
        <f t="shared" si="13"/>
        <v>4.2708329999999997</v>
      </c>
      <c r="K211" s="1">
        <f t="shared" si="14"/>
        <v>-0.37170410000000004</v>
      </c>
    </row>
    <row r="212" spans="1:11" x14ac:dyDescent="0.25">
      <c r="A212" s="1">
        <v>4.2916669999999999E-3</v>
      </c>
      <c r="B212" s="1">
        <v>3.1851200000000001E-3</v>
      </c>
      <c r="C212" s="1">
        <f t="shared" si="15"/>
        <v>4.2916669999999995</v>
      </c>
      <c r="D212" s="1">
        <f t="shared" si="12"/>
        <v>3.18512</v>
      </c>
      <c r="H212" s="1">
        <v>4.2916669999999999E-3</v>
      </c>
      <c r="I212" s="1">
        <v>-2.7465820000000001E-4</v>
      </c>
      <c r="J212" s="1">
        <f t="shared" si="13"/>
        <v>4.2916669999999995</v>
      </c>
      <c r="K212" s="1">
        <f t="shared" si="14"/>
        <v>-0.27465820000000002</v>
      </c>
    </row>
    <row r="213" spans="1:11" x14ac:dyDescent="0.25">
      <c r="A213" s="1">
        <v>4.3125000000000004E-3</v>
      </c>
      <c r="B213" s="1">
        <v>3.061523E-3</v>
      </c>
      <c r="C213" s="2">
        <f t="shared" si="15"/>
        <v>4.3125</v>
      </c>
      <c r="D213" s="1">
        <f t="shared" si="12"/>
        <v>3.0615230000000002</v>
      </c>
      <c r="H213" s="1">
        <v>4.3125000000000004E-3</v>
      </c>
      <c r="I213" s="1">
        <v>-2.7862550000000002E-4</v>
      </c>
      <c r="J213" s="1">
        <f t="shared" si="13"/>
        <v>4.3125</v>
      </c>
      <c r="K213" s="1">
        <f t="shared" si="14"/>
        <v>-0.27862550000000003</v>
      </c>
    </row>
    <row r="214" spans="1:11" x14ac:dyDescent="0.25">
      <c r="A214" s="1">
        <v>4.333333E-3</v>
      </c>
      <c r="B214" s="1">
        <v>2.867737E-3</v>
      </c>
      <c r="C214" s="1">
        <f t="shared" si="15"/>
        <v>4.3333329999999997</v>
      </c>
      <c r="D214" s="1">
        <f t="shared" si="12"/>
        <v>2.867737</v>
      </c>
      <c r="H214" s="1">
        <v>4.333333E-3</v>
      </c>
      <c r="I214" s="1">
        <v>-3.961182E-4</v>
      </c>
      <c r="J214" s="1">
        <f t="shared" si="13"/>
        <v>4.3333329999999997</v>
      </c>
      <c r="K214" s="1">
        <f t="shared" si="14"/>
        <v>-0.39611820000000003</v>
      </c>
    </row>
    <row r="215" spans="1:11" x14ac:dyDescent="0.25">
      <c r="A215" s="1">
        <v>4.3541669999999999E-3</v>
      </c>
      <c r="B215" s="1">
        <v>2.6260379999999998E-3</v>
      </c>
      <c r="C215" s="2">
        <f t="shared" si="15"/>
        <v>4.3541670000000003</v>
      </c>
      <c r="D215" s="1">
        <f t="shared" si="12"/>
        <v>2.6260379999999999</v>
      </c>
      <c r="H215" s="1">
        <v>4.3541669999999999E-3</v>
      </c>
      <c r="I215" s="1">
        <v>-4.7363279999999998E-4</v>
      </c>
      <c r="J215" s="1">
        <f t="shared" si="13"/>
        <v>4.3541670000000003</v>
      </c>
      <c r="K215" s="1">
        <f t="shared" si="14"/>
        <v>-0.47363279999999996</v>
      </c>
    </row>
    <row r="216" spans="1:11" x14ac:dyDescent="0.25">
      <c r="A216" s="1">
        <v>4.3750000000000004E-3</v>
      </c>
      <c r="B216" s="1">
        <v>2.4505619999999999E-3</v>
      </c>
      <c r="C216" s="1">
        <f t="shared" si="15"/>
        <v>4.375</v>
      </c>
      <c r="D216" s="1">
        <f t="shared" si="12"/>
        <v>2.4505619999999997</v>
      </c>
      <c r="H216" s="1">
        <v>4.3750000000000004E-3</v>
      </c>
      <c r="I216" s="1">
        <v>-5.0872799999999996E-4</v>
      </c>
      <c r="J216" s="1">
        <f t="shared" si="13"/>
        <v>4.375</v>
      </c>
      <c r="K216" s="1">
        <f t="shared" si="14"/>
        <v>-0.50872799999999996</v>
      </c>
    </row>
    <row r="217" spans="1:11" x14ac:dyDescent="0.25">
      <c r="A217" s="1">
        <v>4.395833E-3</v>
      </c>
      <c r="B217" s="1">
        <v>2.1871949999999999E-3</v>
      </c>
      <c r="C217" s="2">
        <f t="shared" si="15"/>
        <v>4.3958329999999997</v>
      </c>
      <c r="D217" s="1">
        <f t="shared" si="12"/>
        <v>2.187195</v>
      </c>
      <c r="H217" s="1">
        <v>4.395833E-3</v>
      </c>
      <c r="I217" s="1">
        <v>-4.159546E-4</v>
      </c>
      <c r="J217" s="1">
        <f t="shared" si="13"/>
        <v>4.3958329999999997</v>
      </c>
      <c r="K217" s="1">
        <f t="shared" si="14"/>
        <v>-0.41595460000000001</v>
      </c>
    </row>
    <row r="218" spans="1:11" x14ac:dyDescent="0.25">
      <c r="A218" s="1">
        <v>4.416667E-3</v>
      </c>
      <c r="B218" s="1">
        <v>2.0059209999999999E-3</v>
      </c>
      <c r="C218" s="1">
        <f t="shared" si="15"/>
        <v>4.4166670000000003</v>
      </c>
      <c r="D218" s="1">
        <f t="shared" si="12"/>
        <v>2.0059209999999998</v>
      </c>
      <c r="H218" s="1">
        <v>4.416667E-3</v>
      </c>
      <c r="I218" s="1">
        <v>-3.0639650000000002E-4</v>
      </c>
      <c r="J218" s="1">
        <f t="shared" si="13"/>
        <v>4.4166670000000003</v>
      </c>
      <c r="K218" s="1">
        <f t="shared" si="14"/>
        <v>-0.30639650000000002</v>
      </c>
    </row>
    <row r="219" spans="1:11" x14ac:dyDescent="0.25">
      <c r="A219" s="1">
        <v>4.4374999999999996E-3</v>
      </c>
      <c r="B219" s="1">
        <v>1.756287E-3</v>
      </c>
      <c r="C219" s="2">
        <f t="shared" si="15"/>
        <v>4.4375</v>
      </c>
      <c r="D219" s="1">
        <f t="shared" si="12"/>
        <v>1.7562869999999999</v>
      </c>
      <c r="H219" s="1">
        <v>4.4374999999999996E-3</v>
      </c>
      <c r="I219" s="1">
        <v>-2.8259280000000002E-4</v>
      </c>
      <c r="J219" s="1">
        <f t="shared" si="13"/>
        <v>4.4375</v>
      </c>
      <c r="K219" s="1">
        <f t="shared" si="14"/>
        <v>-0.28259280000000003</v>
      </c>
    </row>
    <row r="220" spans="1:11" x14ac:dyDescent="0.25">
      <c r="A220" s="1">
        <v>4.4583330000000001E-3</v>
      </c>
      <c r="B220" s="1">
        <v>1.5893560000000001E-3</v>
      </c>
      <c r="C220" s="1">
        <f t="shared" si="15"/>
        <v>4.4583329999999997</v>
      </c>
      <c r="D220" s="1">
        <f t="shared" si="12"/>
        <v>1.589356</v>
      </c>
      <c r="H220" s="1">
        <v>4.4583330000000001E-3</v>
      </c>
      <c r="I220" s="1">
        <v>-7.0404050000000002E-4</v>
      </c>
      <c r="J220" s="1">
        <f t="shared" si="13"/>
        <v>4.4583329999999997</v>
      </c>
      <c r="K220" s="1">
        <f t="shared" si="14"/>
        <v>-0.70404050000000007</v>
      </c>
    </row>
    <row r="221" spans="1:11" x14ac:dyDescent="0.25">
      <c r="A221" s="1">
        <v>4.479167E-3</v>
      </c>
      <c r="B221" s="1">
        <v>1.3430790000000001E-3</v>
      </c>
      <c r="C221" s="2">
        <f t="shared" si="15"/>
        <v>4.4791670000000003</v>
      </c>
      <c r="D221" s="1">
        <f t="shared" si="12"/>
        <v>1.3430790000000001</v>
      </c>
      <c r="H221" s="1">
        <v>4.479167E-3</v>
      </c>
      <c r="I221" s="1">
        <v>-7.0007330000000005E-4</v>
      </c>
      <c r="J221" s="1">
        <f t="shared" si="13"/>
        <v>4.4791670000000003</v>
      </c>
      <c r="K221" s="1">
        <f t="shared" si="14"/>
        <v>-0.70007330000000001</v>
      </c>
    </row>
    <row r="222" spans="1:11" x14ac:dyDescent="0.25">
      <c r="A222" s="1">
        <v>4.4999999999999997E-3</v>
      </c>
      <c r="B222" s="1">
        <v>1.1807250000000001E-3</v>
      </c>
      <c r="C222" s="1">
        <f t="shared" si="15"/>
        <v>4.5</v>
      </c>
      <c r="D222" s="1">
        <f t="shared" si="12"/>
        <v>1.180725</v>
      </c>
      <c r="H222" s="1">
        <v>4.4999999999999997E-3</v>
      </c>
      <c r="I222" s="1">
        <v>-5.4138180000000001E-4</v>
      </c>
      <c r="J222" s="1">
        <f t="shared" si="13"/>
        <v>4.5</v>
      </c>
      <c r="K222" s="1">
        <f t="shared" si="14"/>
        <v>-0.54138180000000002</v>
      </c>
    </row>
    <row r="223" spans="1:11" x14ac:dyDescent="0.25">
      <c r="A223" s="1">
        <v>4.5208330000000001E-3</v>
      </c>
      <c r="B223" s="1">
        <v>9.6008300000000003E-4</v>
      </c>
      <c r="C223" s="2">
        <f t="shared" si="15"/>
        <v>4.5208330000000005</v>
      </c>
      <c r="D223" s="1">
        <f t="shared" si="12"/>
        <v>0.96008300000000002</v>
      </c>
      <c r="H223" s="1">
        <v>4.5208330000000001E-3</v>
      </c>
      <c r="I223" s="1">
        <v>-5.5328370000000003E-4</v>
      </c>
      <c r="J223" s="1">
        <f t="shared" si="13"/>
        <v>4.5208330000000005</v>
      </c>
      <c r="K223" s="1">
        <f t="shared" si="14"/>
        <v>-0.55328370000000004</v>
      </c>
    </row>
    <row r="224" spans="1:11" x14ac:dyDescent="0.25">
      <c r="A224" s="1">
        <v>4.5416670000000001E-3</v>
      </c>
      <c r="B224" s="1">
        <v>7.9010009999999999E-4</v>
      </c>
      <c r="C224" s="1">
        <f t="shared" si="15"/>
        <v>4.5416670000000003</v>
      </c>
      <c r="D224" s="1">
        <f t="shared" si="12"/>
        <v>0.79010009999999997</v>
      </c>
      <c r="H224" s="1">
        <v>4.5416670000000001E-3</v>
      </c>
      <c r="I224" s="1">
        <v>-3.887939E-4</v>
      </c>
      <c r="J224" s="1">
        <f t="shared" si="13"/>
        <v>4.5416670000000003</v>
      </c>
      <c r="K224" s="1">
        <f t="shared" si="14"/>
        <v>-0.38879390000000003</v>
      </c>
    </row>
    <row r="225" spans="1:11" x14ac:dyDescent="0.25">
      <c r="A225" s="1">
        <v>4.5624999999999997E-3</v>
      </c>
      <c r="B225" s="1">
        <v>6.0791019999999999E-4</v>
      </c>
      <c r="C225" s="2">
        <f t="shared" si="15"/>
        <v>4.5625</v>
      </c>
      <c r="D225" s="1">
        <f t="shared" si="12"/>
        <v>0.60791019999999996</v>
      </c>
      <c r="H225" s="1">
        <v>4.5624999999999997E-3</v>
      </c>
      <c r="I225" s="1">
        <v>-4.8187259999999998E-4</v>
      </c>
      <c r="J225" s="1">
        <f t="shared" si="13"/>
        <v>4.5625</v>
      </c>
      <c r="K225" s="1">
        <f t="shared" si="14"/>
        <v>-0.48187259999999998</v>
      </c>
    </row>
    <row r="226" spans="1:11" x14ac:dyDescent="0.25">
      <c r="A226" s="1">
        <v>4.5833330000000002E-3</v>
      </c>
      <c r="B226" s="1">
        <v>4.3090819999999999E-4</v>
      </c>
      <c r="C226" s="1">
        <f t="shared" si="15"/>
        <v>4.5833330000000005</v>
      </c>
      <c r="D226" s="1">
        <f t="shared" si="12"/>
        <v>0.43090819999999996</v>
      </c>
      <c r="H226" s="1">
        <v>4.5833330000000002E-3</v>
      </c>
      <c r="I226" s="1">
        <v>-5.7220459999999997E-4</v>
      </c>
      <c r="J226" s="1">
        <f t="shared" si="13"/>
        <v>4.5833330000000005</v>
      </c>
      <c r="K226" s="1">
        <f t="shared" si="14"/>
        <v>-0.57220459999999995</v>
      </c>
    </row>
    <row r="227" spans="1:11" x14ac:dyDescent="0.25">
      <c r="A227" s="1">
        <v>4.6041670000000002E-3</v>
      </c>
      <c r="B227" s="1">
        <v>3.268433E-4</v>
      </c>
      <c r="C227" s="2">
        <f t="shared" si="15"/>
        <v>4.6041670000000003</v>
      </c>
      <c r="D227" s="1">
        <f t="shared" si="12"/>
        <v>0.3268433</v>
      </c>
      <c r="H227" s="1">
        <v>4.6041670000000002E-3</v>
      </c>
      <c r="I227" s="1">
        <v>-7.2326659999999996E-4</v>
      </c>
      <c r="J227" s="1">
        <f t="shared" si="13"/>
        <v>4.6041670000000003</v>
      </c>
      <c r="K227" s="1">
        <f t="shared" si="14"/>
        <v>-0.72326659999999998</v>
      </c>
    </row>
    <row r="228" spans="1:11" x14ac:dyDescent="0.25">
      <c r="A228" s="1">
        <v>4.6249999999999998E-3</v>
      </c>
      <c r="B228" s="1">
        <v>2.175903E-4</v>
      </c>
      <c r="C228" s="1">
        <f t="shared" si="15"/>
        <v>4.625</v>
      </c>
      <c r="D228" s="1">
        <f t="shared" si="12"/>
        <v>0.21759030000000001</v>
      </c>
      <c r="H228" s="1">
        <v>4.6249999999999998E-3</v>
      </c>
      <c r="I228" s="1">
        <v>-6.2042239999999995E-4</v>
      </c>
      <c r="J228" s="1">
        <f t="shared" si="13"/>
        <v>4.625</v>
      </c>
      <c r="K228" s="1">
        <f t="shared" si="14"/>
        <v>-0.62042239999999993</v>
      </c>
    </row>
    <row r="229" spans="1:11" x14ac:dyDescent="0.25">
      <c r="A229" s="1">
        <v>4.6458330000000003E-3</v>
      </c>
      <c r="B229" s="2">
        <v>-7.9040519999999998E-5</v>
      </c>
      <c r="C229" s="2">
        <f t="shared" si="15"/>
        <v>4.6458330000000005</v>
      </c>
      <c r="D229" s="1">
        <f t="shared" si="12"/>
        <v>-7.9040520000000003E-2</v>
      </c>
      <c r="H229" s="1">
        <v>4.6458330000000003E-3</v>
      </c>
      <c r="I229" s="1">
        <v>-5.4656979999999995E-4</v>
      </c>
      <c r="J229" s="1">
        <f t="shared" si="13"/>
        <v>4.6458330000000005</v>
      </c>
      <c r="K229" s="1">
        <f t="shared" si="14"/>
        <v>-0.54656979999999999</v>
      </c>
    </row>
    <row r="230" spans="1:11" x14ac:dyDescent="0.25">
      <c r="A230" s="1">
        <v>4.6666670000000002E-3</v>
      </c>
      <c r="B230" s="1">
        <v>-1.7395019999999999E-4</v>
      </c>
      <c r="C230" s="1">
        <f t="shared" si="15"/>
        <v>4.6666670000000003</v>
      </c>
      <c r="D230" s="1">
        <f t="shared" si="12"/>
        <v>-0.1739502</v>
      </c>
      <c r="H230" s="1">
        <v>4.6666670000000002E-3</v>
      </c>
      <c r="I230" s="1">
        <v>-4.476929E-4</v>
      </c>
      <c r="J230" s="1">
        <f t="shared" si="13"/>
        <v>4.6666670000000003</v>
      </c>
      <c r="K230" s="1">
        <f t="shared" si="14"/>
        <v>-0.4476929</v>
      </c>
    </row>
    <row r="231" spans="1:11" x14ac:dyDescent="0.25">
      <c r="A231" s="1">
        <v>4.6874999999999998E-3</v>
      </c>
      <c r="B231" s="1">
        <v>-3.6193850000000002E-4</v>
      </c>
      <c r="C231" s="2">
        <f t="shared" si="15"/>
        <v>4.6875</v>
      </c>
      <c r="D231" s="1">
        <f t="shared" si="12"/>
        <v>-0.36193850000000005</v>
      </c>
      <c r="H231" s="1">
        <v>4.6874999999999998E-3</v>
      </c>
      <c r="I231" s="1">
        <v>-4.7790529999999998E-4</v>
      </c>
      <c r="J231" s="1">
        <f t="shared" si="13"/>
        <v>4.6875</v>
      </c>
      <c r="K231" s="1">
        <f t="shared" si="14"/>
        <v>-0.47790529999999998</v>
      </c>
    </row>
    <row r="232" spans="1:11" x14ac:dyDescent="0.25">
      <c r="A232" s="1">
        <v>4.7083330000000003E-3</v>
      </c>
      <c r="B232" s="1">
        <v>-4.5501709999999998E-4</v>
      </c>
      <c r="C232" s="1">
        <f t="shared" si="15"/>
        <v>4.7083330000000005</v>
      </c>
      <c r="D232" s="1">
        <f t="shared" si="12"/>
        <v>-0.45501709999999995</v>
      </c>
      <c r="H232" s="1">
        <v>4.7083330000000003E-3</v>
      </c>
      <c r="I232" s="1">
        <v>-4.7027590000000001E-4</v>
      </c>
      <c r="J232" s="1">
        <f t="shared" si="13"/>
        <v>4.7083330000000005</v>
      </c>
      <c r="K232" s="1">
        <f t="shared" si="14"/>
        <v>-0.47027590000000002</v>
      </c>
    </row>
    <row r="233" spans="1:11" x14ac:dyDescent="0.25">
      <c r="A233" s="1">
        <v>4.7291670000000003E-3</v>
      </c>
      <c r="B233" s="1">
        <v>-5.9814449999999995E-4</v>
      </c>
      <c r="C233" s="2">
        <f t="shared" si="15"/>
        <v>4.7291670000000003</v>
      </c>
      <c r="D233" s="1">
        <f t="shared" si="12"/>
        <v>-0.59814449999999997</v>
      </c>
      <c r="H233" s="1">
        <v>4.7291670000000003E-3</v>
      </c>
      <c r="I233" s="1">
        <v>-4.479981E-4</v>
      </c>
      <c r="J233" s="1">
        <f t="shared" si="13"/>
        <v>4.7291670000000003</v>
      </c>
      <c r="K233" s="1">
        <f t="shared" si="14"/>
        <v>-0.44799810000000001</v>
      </c>
    </row>
    <row r="234" spans="1:11" x14ac:dyDescent="0.25">
      <c r="A234" s="1">
        <v>4.7499999999999999E-3</v>
      </c>
      <c r="B234" s="1">
        <v>-7.1655269999999999E-4</v>
      </c>
      <c r="C234" s="1">
        <f t="shared" si="15"/>
        <v>4.75</v>
      </c>
      <c r="D234" s="1">
        <f t="shared" si="12"/>
        <v>-0.71655270000000004</v>
      </c>
      <c r="H234" s="1">
        <v>4.7499999999999999E-3</v>
      </c>
      <c r="I234" s="1">
        <v>-4.110718E-4</v>
      </c>
      <c r="J234" s="1">
        <f t="shared" si="13"/>
        <v>4.75</v>
      </c>
      <c r="K234" s="1">
        <f t="shared" si="14"/>
        <v>-0.41107179999999999</v>
      </c>
    </row>
    <row r="235" spans="1:11" x14ac:dyDescent="0.25">
      <c r="A235" s="1">
        <v>4.7708330000000004E-3</v>
      </c>
      <c r="B235" s="1">
        <v>-8.6608880000000005E-4</v>
      </c>
      <c r="C235" s="2">
        <f t="shared" si="15"/>
        <v>4.7708330000000005</v>
      </c>
      <c r="D235" s="1">
        <f t="shared" si="12"/>
        <v>-0.8660888000000001</v>
      </c>
      <c r="H235" s="1">
        <v>4.7708330000000004E-3</v>
      </c>
      <c r="I235" s="1">
        <v>-4.6295169999999999E-4</v>
      </c>
      <c r="J235" s="1">
        <f t="shared" si="13"/>
        <v>4.7708330000000005</v>
      </c>
      <c r="K235" s="1">
        <f t="shared" si="14"/>
        <v>-0.46295169999999997</v>
      </c>
    </row>
    <row r="236" spans="1:11" x14ac:dyDescent="0.25">
      <c r="A236" s="1">
        <v>4.7916670000000003E-3</v>
      </c>
      <c r="B236" s="1">
        <v>-9.9121090000000005E-4</v>
      </c>
      <c r="C236" s="1">
        <f t="shared" si="15"/>
        <v>4.7916670000000003</v>
      </c>
      <c r="D236" s="1">
        <f t="shared" si="12"/>
        <v>-0.99121090000000001</v>
      </c>
      <c r="H236" s="1">
        <v>4.7916670000000003E-3</v>
      </c>
      <c r="I236" s="1">
        <v>-6.0424800000000005E-4</v>
      </c>
      <c r="J236" s="1">
        <f t="shared" si="13"/>
        <v>4.7916670000000003</v>
      </c>
      <c r="K236" s="1">
        <f t="shared" si="14"/>
        <v>-0.60424800000000001</v>
      </c>
    </row>
    <row r="237" spans="1:11" x14ac:dyDescent="0.25">
      <c r="A237" s="1">
        <v>4.8124999999999999E-3</v>
      </c>
      <c r="B237" s="1">
        <v>-1.101685E-3</v>
      </c>
      <c r="C237" s="2">
        <f t="shared" si="15"/>
        <v>4.8125</v>
      </c>
      <c r="D237" s="1">
        <f t="shared" si="12"/>
        <v>-1.101685</v>
      </c>
      <c r="H237" s="1">
        <v>4.8124999999999999E-3</v>
      </c>
      <c r="I237" s="1">
        <v>-7.3028570000000003E-4</v>
      </c>
      <c r="J237" s="1">
        <f t="shared" si="13"/>
        <v>4.8125</v>
      </c>
      <c r="K237" s="1">
        <f t="shared" si="14"/>
        <v>-0.73028570000000004</v>
      </c>
    </row>
    <row r="238" spans="1:11" x14ac:dyDescent="0.25">
      <c r="A238" s="1">
        <v>4.8333330000000004E-3</v>
      </c>
      <c r="B238" s="1">
        <v>-1.1795040000000001E-3</v>
      </c>
      <c r="C238" s="1">
        <f t="shared" si="15"/>
        <v>4.8333330000000005</v>
      </c>
      <c r="D238" s="1">
        <f t="shared" si="12"/>
        <v>-1.1795040000000001</v>
      </c>
      <c r="H238" s="1">
        <v>4.8333330000000004E-3</v>
      </c>
      <c r="I238" s="1">
        <v>-6.5246580000000002E-4</v>
      </c>
      <c r="J238" s="1">
        <f t="shared" si="13"/>
        <v>4.8333330000000005</v>
      </c>
      <c r="K238" s="1">
        <f t="shared" si="14"/>
        <v>-0.65246579999999998</v>
      </c>
    </row>
    <row r="239" spans="1:11" x14ac:dyDescent="0.25">
      <c r="A239" s="1">
        <v>4.8541670000000004E-3</v>
      </c>
      <c r="B239" s="1">
        <v>-1.303406E-3</v>
      </c>
      <c r="C239" s="2">
        <f t="shared" si="15"/>
        <v>4.8541670000000003</v>
      </c>
      <c r="D239" s="1">
        <f t="shared" si="12"/>
        <v>-1.3034060000000001</v>
      </c>
      <c r="H239" s="1">
        <v>4.8541670000000004E-3</v>
      </c>
      <c r="I239" s="1">
        <v>-4.0008539999999998E-4</v>
      </c>
      <c r="J239" s="1">
        <f t="shared" si="13"/>
        <v>4.8541670000000003</v>
      </c>
      <c r="K239" s="1">
        <f t="shared" si="14"/>
        <v>-0.40008539999999998</v>
      </c>
    </row>
    <row r="240" spans="1:11" x14ac:dyDescent="0.25">
      <c r="A240" s="1">
        <v>4.875E-3</v>
      </c>
      <c r="B240" s="1">
        <v>-1.268616E-3</v>
      </c>
      <c r="C240" s="1">
        <f t="shared" si="15"/>
        <v>4.875</v>
      </c>
      <c r="D240" s="1">
        <f t="shared" si="12"/>
        <v>-1.268616</v>
      </c>
      <c r="H240" s="1">
        <v>4.875E-3</v>
      </c>
      <c r="I240" s="1">
        <v>-2.3620600000000001E-4</v>
      </c>
      <c r="J240" s="1">
        <f t="shared" si="13"/>
        <v>4.875</v>
      </c>
      <c r="K240" s="1">
        <f t="shared" si="14"/>
        <v>-0.236206</v>
      </c>
    </row>
    <row r="241" spans="1:11" x14ac:dyDescent="0.25">
      <c r="A241" s="1">
        <v>4.8958329999999996E-3</v>
      </c>
      <c r="B241" s="1">
        <v>-1.4205929999999999E-3</v>
      </c>
      <c r="C241" s="2">
        <f t="shared" si="15"/>
        <v>4.8958329999999997</v>
      </c>
      <c r="D241" s="1">
        <f t="shared" si="12"/>
        <v>-1.420593</v>
      </c>
      <c r="H241" s="1">
        <v>4.8958329999999996E-3</v>
      </c>
      <c r="I241" s="1">
        <v>-2.856445E-4</v>
      </c>
      <c r="J241" s="1">
        <f t="shared" si="13"/>
        <v>4.8958329999999997</v>
      </c>
      <c r="K241" s="1">
        <f t="shared" si="14"/>
        <v>-0.28564450000000002</v>
      </c>
    </row>
    <row r="242" spans="1:11" x14ac:dyDescent="0.25">
      <c r="A242" s="1">
        <v>4.9166670000000004E-3</v>
      </c>
      <c r="B242" s="1">
        <v>-1.5048220000000001E-3</v>
      </c>
      <c r="C242" s="1">
        <f t="shared" si="15"/>
        <v>4.9166670000000003</v>
      </c>
      <c r="D242" s="1">
        <f t="shared" si="12"/>
        <v>-1.5048220000000001</v>
      </c>
      <c r="H242" s="1">
        <v>4.9166670000000004E-3</v>
      </c>
      <c r="I242" s="1">
        <v>-5.0506590000000005E-4</v>
      </c>
      <c r="J242" s="1">
        <f t="shared" si="13"/>
        <v>4.9166670000000003</v>
      </c>
      <c r="K242" s="1">
        <f t="shared" si="14"/>
        <v>-0.50506590000000007</v>
      </c>
    </row>
    <row r="243" spans="1:11" x14ac:dyDescent="0.25">
      <c r="A243" s="1">
        <v>4.9375E-3</v>
      </c>
      <c r="B243" s="1">
        <v>-1.438293E-3</v>
      </c>
      <c r="C243" s="2">
        <f t="shared" si="15"/>
        <v>4.9375</v>
      </c>
      <c r="D243" s="1">
        <f t="shared" si="12"/>
        <v>-1.438293</v>
      </c>
      <c r="H243" s="1">
        <v>4.9375E-3</v>
      </c>
      <c r="I243" s="1">
        <v>-7.2814940000000001E-4</v>
      </c>
      <c r="J243" s="1">
        <f t="shared" si="13"/>
        <v>4.9375</v>
      </c>
      <c r="K243" s="1">
        <f t="shared" si="14"/>
        <v>-0.72814940000000006</v>
      </c>
    </row>
    <row r="244" spans="1:11" x14ac:dyDescent="0.25">
      <c r="A244" s="1">
        <v>4.9583329999999997E-3</v>
      </c>
      <c r="B244" s="1">
        <v>-1.625977E-3</v>
      </c>
      <c r="C244" s="1">
        <f t="shared" si="15"/>
        <v>4.9583329999999997</v>
      </c>
      <c r="D244" s="1">
        <f t="shared" si="12"/>
        <v>-1.625977</v>
      </c>
      <c r="H244" s="1">
        <v>4.9583329999999997E-3</v>
      </c>
      <c r="I244" s="1">
        <v>-7.8277589999999997E-4</v>
      </c>
      <c r="J244" s="1">
        <f t="shared" si="13"/>
        <v>4.9583329999999997</v>
      </c>
      <c r="K244" s="1">
        <f t="shared" si="14"/>
        <v>-0.78277589999999997</v>
      </c>
    </row>
    <row r="245" spans="1:11" x14ac:dyDescent="0.25">
      <c r="A245" s="1">
        <v>4.9791669999999996E-3</v>
      </c>
      <c r="B245" s="1">
        <v>-1.507874E-3</v>
      </c>
      <c r="C245" s="2">
        <f t="shared" si="15"/>
        <v>4.9791669999999995</v>
      </c>
      <c r="D245" s="1">
        <f t="shared" si="12"/>
        <v>-1.5078739999999999</v>
      </c>
      <c r="H245" s="1">
        <v>4.9791669999999996E-3</v>
      </c>
      <c r="I245" s="1">
        <v>-6.0424800000000005E-4</v>
      </c>
      <c r="J245" s="1">
        <f t="shared" si="13"/>
        <v>4.9791669999999995</v>
      </c>
      <c r="K245" s="1">
        <f t="shared" si="14"/>
        <v>-0.60424800000000001</v>
      </c>
    </row>
    <row r="246" spans="1:11" x14ac:dyDescent="0.25">
      <c r="A246" s="1">
        <v>5.0000000000000001E-3</v>
      </c>
      <c r="B246" s="1">
        <v>-1.744385E-3</v>
      </c>
      <c r="C246" s="1">
        <f t="shared" si="15"/>
        <v>5</v>
      </c>
      <c r="D246" s="1">
        <f t="shared" si="12"/>
        <v>-1.7443850000000001</v>
      </c>
      <c r="H246" s="1">
        <v>5.0000000000000001E-3</v>
      </c>
      <c r="I246" s="1">
        <v>-3.7658690000000002E-4</v>
      </c>
      <c r="J246" s="1">
        <f t="shared" si="13"/>
        <v>5</v>
      </c>
      <c r="K246" s="1">
        <f t="shared" si="14"/>
        <v>-0.3765869</v>
      </c>
    </row>
    <row r="247" spans="1:11" x14ac:dyDescent="0.25">
      <c r="A247" s="1">
        <v>5.0208329999999997E-3</v>
      </c>
      <c r="B247" s="1">
        <v>-1.7306520000000001E-3</v>
      </c>
      <c r="C247" s="2">
        <f t="shared" si="15"/>
        <v>5.0208329999999997</v>
      </c>
      <c r="D247" s="1">
        <f t="shared" si="12"/>
        <v>-1.7306520000000001</v>
      </c>
      <c r="H247" s="1">
        <v>5.0208329999999997E-3</v>
      </c>
      <c r="I247" s="1">
        <v>-2.2979740000000001E-4</v>
      </c>
      <c r="J247" s="1">
        <f t="shared" si="13"/>
        <v>5.0208329999999997</v>
      </c>
      <c r="K247" s="1">
        <f t="shared" si="14"/>
        <v>-0.22979740000000001</v>
      </c>
    </row>
    <row r="248" spans="1:11" x14ac:dyDescent="0.25">
      <c r="A248" s="1">
        <v>5.0416669999999997E-3</v>
      </c>
      <c r="B248" s="1">
        <v>-1.70166E-3</v>
      </c>
      <c r="C248" s="1">
        <f t="shared" si="15"/>
        <v>5.0416669999999995</v>
      </c>
      <c r="D248" s="1">
        <f t="shared" si="12"/>
        <v>-1.70166</v>
      </c>
      <c r="H248" s="1">
        <v>5.0416669999999997E-3</v>
      </c>
      <c r="I248" s="1">
        <v>-1.8127439999999999E-4</v>
      </c>
      <c r="J248" s="1">
        <f t="shared" si="13"/>
        <v>5.0416669999999995</v>
      </c>
      <c r="K248" s="1">
        <f t="shared" si="14"/>
        <v>-0.18127439999999997</v>
      </c>
    </row>
    <row r="249" spans="1:11" x14ac:dyDescent="0.25">
      <c r="A249" s="1">
        <v>5.0625000000000002E-3</v>
      </c>
      <c r="B249" s="1">
        <v>-1.846924E-3</v>
      </c>
      <c r="C249" s="2">
        <f t="shared" si="15"/>
        <v>5.0625</v>
      </c>
      <c r="D249" s="1">
        <f t="shared" si="12"/>
        <v>-1.846924</v>
      </c>
      <c r="H249" s="1">
        <v>5.0625000000000002E-3</v>
      </c>
      <c r="I249" s="1">
        <v>-1.9470220000000001E-4</v>
      </c>
      <c r="J249" s="1">
        <f t="shared" si="13"/>
        <v>5.0625</v>
      </c>
      <c r="K249" s="1">
        <f t="shared" si="14"/>
        <v>-0.19470220000000002</v>
      </c>
    </row>
    <row r="250" spans="1:11" x14ac:dyDescent="0.25">
      <c r="A250" s="1">
        <v>5.0833329999999998E-3</v>
      </c>
      <c r="B250" s="1">
        <v>-1.8389890000000001E-3</v>
      </c>
      <c r="C250" s="1">
        <f t="shared" si="15"/>
        <v>5.0833329999999997</v>
      </c>
      <c r="D250" s="1">
        <f t="shared" si="12"/>
        <v>-1.838989</v>
      </c>
      <c r="H250" s="1">
        <v>5.0833329999999998E-3</v>
      </c>
      <c r="I250" s="1">
        <v>-2.3681639999999999E-4</v>
      </c>
      <c r="J250" s="1">
        <f t="shared" si="13"/>
        <v>5.0833329999999997</v>
      </c>
      <c r="K250" s="1">
        <f t="shared" si="14"/>
        <v>-0.23681639999999998</v>
      </c>
    </row>
    <row r="251" spans="1:11" x14ac:dyDescent="0.25">
      <c r="A251" s="1">
        <v>5.1041669999999997E-3</v>
      </c>
      <c r="B251" s="1">
        <v>-1.915588E-3</v>
      </c>
      <c r="C251" s="2">
        <f t="shared" si="15"/>
        <v>5.1041669999999995</v>
      </c>
      <c r="D251" s="1">
        <f t="shared" si="12"/>
        <v>-1.9155880000000001</v>
      </c>
      <c r="H251" s="1">
        <v>5.1041669999999997E-3</v>
      </c>
      <c r="I251" s="1">
        <v>-3.036499E-4</v>
      </c>
      <c r="J251" s="1">
        <f t="shared" si="13"/>
        <v>5.1041669999999995</v>
      </c>
      <c r="K251" s="1">
        <f t="shared" si="14"/>
        <v>-0.30364990000000003</v>
      </c>
    </row>
    <row r="252" spans="1:11" x14ac:dyDescent="0.25">
      <c r="A252" s="1">
        <v>5.1250000000000002E-3</v>
      </c>
      <c r="B252" s="1">
        <v>-1.6720579999999999E-3</v>
      </c>
      <c r="C252" s="1">
        <f t="shared" si="15"/>
        <v>5.125</v>
      </c>
      <c r="D252" s="1">
        <f t="shared" si="12"/>
        <v>-1.6720579999999998</v>
      </c>
      <c r="H252" s="1">
        <v>5.1250000000000002E-3</v>
      </c>
      <c r="I252" s="1">
        <v>-3.6407470000000001E-4</v>
      </c>
      <c r="J252" s="1">
        <f t="shared" si="13"/>
        <v>5.125</v>
      </c>
      <c r="K252" s="1">
        <f t="shared" si="14"/>
        <v>-0.36407470000000003</v>
      </c>
    </row>
    <row r="253" spans="1:11" x14ac:dyDescent="0.25">
      <c r="A253" s="1">
        <v>5.1458329999999998E-3</v>
      </c>
      <c r="B253" s="1">
        <v>-1.712952E-3</v>
      </c>
      <c r="C253" s="2">
        <f t="shared" si="15"/>
        <v>5.1458329999999997</v>
      </c>
      <c r="D253" s="1">
        <f t="shared" si="12"/>
        <v>-1.712952</v>
      </c>
      <c r="H253" s="1">
        <v>5.1458329999999998E-3</v>
      </c>
      <c r="I253" s="1">
        <v>-3.7872310000000001E-4</v>
      </c>
      <c r="J253" s="1">
        <f t="shared" si="13"/>
        <v>5.1458329999999997</v>
      </c>
      <c r="K253" s="1">
        <f t="shared" si="14"/>
        <v>-0.37872309999999998</v>
      </c>
    </row>
    <row r="254" spans="1:11" x14ac:dyDescent="0.25">
      <c r="A254" s="1">
        <v>5.1666669999999998E-3</v>
      </c>
      <c r="B254" s="1">
        <v>-1.9088740000000001E-3</v>
      </c>
      <c r="C254" s="1">
        <f t="shared" si="15"/>
        <v>5.1666669999999995</v>
      </c>
      <c r="D254" s="1">
        <f t="shared" si="12"/>
        <v>-1.9088740000000002</v>
      </c>
      <c r="H254" s="1">
        <v>5.1666669999999998E-3</v>
      </c>
      <c r="I254" s="1">
        <v>-3.1890869999999998E-4</v>
      </c>
      <c r="J254" s="1">
        <f t="shared" si="13"/>
        <v>5.1666669999999995</v>
      </c>
      <c r="K254" s="1">
        <f t="shared" si="14"/>
        <v>-0.31890869999999999</v>
      </c>
    </row>
    <row r="255" spans="1:11" x14ac:dyDescent="0.25">
      <c r="A255" s="1">
        <v>5.1875000000000003E-3</v>
      </c>
      <c r="B255" s="1">
        <v>-1.8896480000000001E-3</v>
      </c>
      <c r="C255" s="2">
        <f t="shared" si="15"/>
        <v>5.1875</v>
      </c>
      <c r="D255" s="1">
        <f t="shared" si="12"/>
        <v>-1.889648</v>
      </c>
      <c r="H255" s="1">
        <v>5.1875000000000003E-3</v>
      </c>
      <c r="I255" s="1">
        <v>-2.4475099999999997E-4</v>
      </c>
      <c r="J255" s="1">
        <f t="shared" si="13"/>
        <v>5.1875</v>
      </c>
      <c r="K255" s="1">
        <f t="shared" si="14"/>
        <v>-0.24475099999999997</v>
      </c>
    </row>
    <row r="256" spans="1:11" x14ac:dyDescent="0.25">
      <c r="A256" s="1">
        <v>5.2083329999999999E-3</v>
      </c>
      <c r="B256" s="1">
        <v>-1.6751100000000001E-3</v>
      </c>
      <c r="C256" s="1">
        <f t="shared" si="15"/>
        <v>5.2083329999999997</v>
      </c>
      <c r="D256" s="1">
        <f t="shared" si="12"/>
        <v>-1.6751100000000001</v>
      </c>
      <c r="H256" s="1">
        <v>5.2083329999999999E-3</v>
      </c>
      <c r="I256" s="1">
        <v>-2.2399900000000001E-4</v>
      </c>
      <c r="J256" s="1">
        <f t="shared" si="13"/>
        <v>5.2083329999999997</v>
      </c>
      <c r="K256" s="1">
        <f t="shared" si="14"/>
        <v>-0.223999</v>
      </c>
    </row>
    <row r="257" spans="1:11" x14ac:dyDescent="0.25">
      <c r="A257" s="1">
        <v>5.2291669999999998E-3</v>
      </c>
      <c r="B257" s="1">
        <v>-1.538696E-3</v>
      </c>
      <c r="C257" s="2">
        <f t="shared" si="15"/>
        <v>5.2291669999999995</v>
      </c>
      <c r="D257" s="1">
        <f t="shared" si="12"/>
        <v>-1.5386960000000001</v>
      </c>
      <c r="H257" s="1">
        <v>5.2291669999999998E-3</v>
      </c>
      <c r="I257" s="1">
        <v>-3.0700680000000002E-4</v>
      </c>
      <c r="J257" s="1">
        <f t="shared" si="13"/>
        <v>5.2291669999999995</v>
      </c>
      <c r="K257" s="1">
        <f t="shared" si="14"/>
        <v>-0.30700680000000002</v>
      </c>
    </row>
    <row r="258" spans="1:11" x14ac:dyDescent="0.25">
      <c r="A258" s="1">
        <v>5.2500000000000003E-3</v>
      </c>
      <c r="B258" s="1">
        <v>-1.676636E-3</v>
      </c>
      <c r="C258" s="1">
        <f t="shared" si="15"/>
        <v>5.25</v>
      </c>
      <c r="D258" s="1">
        <f t="shared" si="12"/>
        <v>-1.676636</v>
      </c>
      <c r="H258" s="1">
        <v>5.2500000000000003E-3</v>
      </c>
      <c r="I258" s="1">
        <v>-4.4433599999999998E-4</v>
      </c>
      <c r="J258" s="1">
        <f t="shared" si="13"/>
        <v>5.25</v>
      </c>
      <c r="K258" s="1">
        <f t="shared" si="14"/>
        <v>-0.44433600000000001</v>
      </c>
    </row>
    <row r="259" spans="1:11" x14ac:dyDescent="0.25">
      <c r="A259" s="1">
        <v>5.2708329999999999E-3</v>
      </c>
      <c r="B259" s="1">
        <v>-1.639709E-3</v>
      </c>
      <c r="C259" s="2">
        <f t="shared" si="15"/>
        <v>5.2708329999999997</v>
      </c>
      <c r="D259" s="1">
        <f t="shared" si="12"/>
        <v>-1.6397090000000001</v>
      </c>
      <c r="H259" s="1">
        <v>5.2708329999999999E-3</v>
      </c>
      <c r="I259" s="1">
        <v>-5.5664060000000005E-4</v>
      </c>
      <c r="J259" s="1">
        <f t="shared" si="13"/>
        <v>5.2708329999999997</v>
      </c>
      <c r="K259" s="1">
        <f t="shared" si="14"/>
        <v>-0.55664060000000004</v>
      </c>
    </row>
    <row r="260" spans="1:11" x14ac:dyDescent="0.25">
      <c r="A260" s="1">
        <v>5.2916669999999999E-3</v>
      </c>
      <c r="B260" s="1">
        <v>-1.71875E-3</v>
      </c>
      <c r="C260" s="1">
        <f t="shared" si="15"/>
        <v>5.2916670000000003</v>
      </c>
      <c r="D260" s="1">
        <f t="shared" si="12"/>
        <v>-1.71875</v>
      </c>
      <c r="H260" s="1">
        <v>5.2916669999999999E-3</v>
      </c>
      <c r="I260" s="1">
        <v>-5.7617180000000005E-4</v>
      </c>
      <c r="J260" s="1">
        <f t="shared" si="13"/>
        <v>5.2916670000000003</v>
      </c>
      <c r="K260" s="1">
        <f t="shared" si="14"/>
        <v>-0.57617180000000001</v>
      </c>
    </row>
    <row r="261" spans="1:11" x14ac:dyDescent="0.25">
      <c r="A261" s="1">
        <v>5.3125000000000004E-3</v>
      </c>
      <c r="B261" s="1">
        <v>-1.4511109999999999E-3</v>
      </c>
      <c r="C261" s="2">
        <f t="shared" si="15"/>
        <v>5.3125</v>
      </c>
      <c r="D261" s="1">
        <f t="shared" si="12"/>
        <v>-1.451111</v>
      </c>
      <c r="H261" s="1">
        <v>5.3125000000000004E-3</v>
      </c>
      <c r="I261" s="1">
        <v>-5.0781250000000002E-4</v>
      </c>
      <c r="J261" s="1">
        <f t="shared" si="13"/>
        <v>5.3125</v>
      </c>
      <c r="K261" s="1">
        <f t="shared" si="14"/>
        <v>-0.5078125</v>
      </c>
    </row>
    <row r="262" spans="1:11" x14ac:dyDescent="0.25">
      <c r="A262" s="1">
        <v>5.333333E-3</v>
      </c>
      <c r="B262" s="1">
        <v>-9.823608000000001E-4</v>
      </c>
      <c r="C262" s="1">
        <f t="shared" si="15"/>
        <v>5.3333329999999997</v>
      </c>
      <c r="D262" s="1">
        <f t="shared" si="12"/>
        <v>-0.98236080000000015</v>
      </c>
      <c r="H262" s="1">
        <v>5.333333E-3</v>
      </c>
      <c r="I262" s="1">
        <v>-3.9489739999999998E-4</v>
      </c>
      <c r="J262" s="1">
        <f t="shared" si="13"/>
        <v>5.3333329999999997</v>
      </c>
      <c r="K262" s="1">
        <f t="shared" si="14"/>
        <v>-0.39489740000000001</v>
      </c>
    </row>
    <row r="263" spans="1:11" x14ac:dyDescent="0.25">
      <c r="A263" s="1">
        <v>5.354167E-3</v>
      </c>
      <c r="B263" s="1">
        <v>-6.7077640000000002E-4</v>
      </c>
      <c r="C263" s="2">
        <f t="shared" si="15"/>
        <v>5.3541670000000003</v>
      </c>
      <c r="D263" s="1">
        <f t="shared" ref="D263:D326" si="16">B263*1000</f>
        <v>-0.67077640000000005</v>
      </c>
      <c r="H263" s="1">
        <v>5.354167E-3</v>
      </c>
      <c r="I263" s="1">
        <v>-3.0578609999999998E-4</v>
      </c>
      <c r="J263" s="1">
        <f t="shared" ref="J263:J326" si="17">H263*1000</f>
        <v>5.3541670000000003</v>
      </c>
      <c r="K263" s="1">
        <f t="shared" ref="K263:K326" si="18">I263*1000</f>
        <v>-0.30578610000000001</v>
      </c>
    </row>
    <row r="264" spans="1:11" x14ac:dyDescent="0.25">
      <c r="A264" s="1">
        <v>5.3749999999999996E-3</v>
      </c>
      <c r="B264" s="1">
        <v>-3.8574220000000002E-4</v>
      </c>
      <c r="C264" s="1">
        <f t="shared" ref="C264:C327" si="19">A264*1000</f>
        <v>5.375</v>
      </c>
      <c r="D264" s="1">
        <f t="shared" si="16"/>
        <v>-0.38574220000000004</v>
      </c>
      <c r="H264" s="1">
        <v>5.3749999999999996E-3</v>
      </c>
      <c r="I264" s="1">
        <v>-2.359009E-4</v>
      </c>
      <c r="J264" s="1">
        <f t="shared" si="17"/>
        <v>5.375</v>
      </c>
      <c r="K264" s="1">
        <f t="shared" si="18"/>
        <v>-0.2359009</v>
      </c>
    </row>
    <row r="265" spans="1:11" x14ac:dyDescent="0.25">
      <c r="A265" s="1">
        <v>5.3958330000000001E-3</v>
      </c>
      <c r="B265" s="1">
        <v>-2.8747560000000002E-4</v>
      </c>
      <c r="C265" s="2">
        <f t="shared" si="19"/>
        <v>5.3958329999999997</v>
      </c>
      <c r="D265" s="1">
        <f t="shared" si="16"/>
        <v>-0.2874756</v>
      </c>
      <c r="H265" s="1">
        <v>5.3958330000000001E-3</v>
      </c>
      <c r="I265" s="1">
        <v>-1.596069E-4</v>
      </c>
      <c r="J265" s="1">
        <f t="shared" si="17"/>
        <v>5.3958329999999997</v>
      </c>
      <c r="K265" s="1">
        <f t="shared" si="18"/>
        <v>-0.1596069</v>
      </c>
    </row>
    <row r="266" spans="1:11" x14ac:dyDescent="0.25">
      <c r="A266" s="1">
        <v>5.416667E-3</v>
      </c>
      <c r="B266" s="1">
        <v>-2.3223880000000001E-4</v>
      </c>
      <c r="C266" s="1">
        <f t="shared" si="19"/>
        <v>5.4166670000000003</v>
      </c>
      <c r="D266" s="1">
        <f t="shared" si="16"/>
        <v>-0.23223880000000002</v>
      </c>
      <c r="H266" s="1">
        <v>5.416667E-3</v>
      </c>
      <c r="I266" s="1">
        <v>-1.153564E-4</v>
      </c>
      <c r="J266" s="1">
        <f t="shared" si="17"/>
        <v>5.4166670000000003</v>
      </c>
      <c r="K266" s="1">
        <f t="shared" si="18"/>
        <v>-0.1153564</v>
      </c>
    </row>
    <row r="267" spans="1:11" x14ac:dyDescent="0.25">
      <c r="A267" s="1">
        <v>5.4374999999999996E-3</v>
      </c>
      <c r="B267" s="1">
        <v>-2.432251E-4</v>
      </c>
      <c r="C267" s="2">
        <f t="shared" si="19"/>
        <v>5.4375</v>
      </c>
      <c r="D267" s="1">
        <f t="shared" si="16"/>
        <v>-0.2432251</v>
      </c>
      <c r="H267" s="1">
        <v>5.4374999999999996E-3</v>
      </c>
      <c r="I267" s="1">
        <v>-1.5319819999999999E-4</v>
      </c>
      <c r="J267" s="1">
        <f t="shared" si="17"/>
        <v>5.4375</v>
      </c>
      <c r="K267" s="1">
        <f t="shared" si="18"/>
        <v>-0.15319820000000001</v>
      </c>
    </row>
    <row r="268" spans="1:11" x14ac:dyDescent="0.25">
      <c r="A268" s="1">
        <v>5.4583330000000001E-3</v>
      </c>
      <c r="B268" s="1">
        <v>-3.7109369999999999E-4</v>
      </c>
      <c r="C268" s="1">
        <f t="shared" si="19"/>
        <v>5.4583330000000005</v>
      </c>
      <c r="D268" s="1">
        <f t="shared" si="16"/>
        <v>-0.37109369999999997</v>
      </c>
      <c r="H268" s="1">
        <v>5.4583330000000001E-3</v>
      </c>
      <c r="I268" s="1">
        <v>-2.5817869999999999E-4</v>
      </c>
      <c r="J268" s="1">
        <f t="shared" si="17"/>
        <v>5.4583330000000005</v>
      </c>
      <c r="K268" s="1">
        <f t="shared" si="18"/>
        <v>-0.25817869999999998</v>
      </c>
    </row>
    <row r="269" spans="1:11" x14ac:dyDescent="0.25">
      <c r="A269" s="1">
        <v>5.4791670000000001E-3</v>
      </c>
      <c r="B269" s="1">
        <v>1.9042970000000001E-4</v>
      </c>
      <c r="C269" s="2">
        <f t="shared" si="19"/>
        <v>5.4791670000000003</v>
      </c>
      <c r="D269" s="1">
        <f t="shared" si="16"/>
        <v>0.19042970000000001</v>
      </c>
      <c r="H269" s="1">
        <v>5.4791670000000001E-3</v>
      </c>
      <c r="I269" s="1">
        <v>-3.9794919999999999E-4</v>
      </c>
      <c r="J269" s="1">
        <f t="shared" si="17"/>
        <v>5.4791670000000003</v>
      </c>
      <c r="K269" s="1">
        <f t="shared" si="18"/>
        <v>-0.3979492</v>
      </c>
    </row>
    <row r="270" spans="1:11" x14ac:dyDescent="0.25">
      <c r="A270" s="1">
        <v>5.4999999999999997E-3</v>
      </c>
      <c r="B270" s="1">
        <v>1.800537E-4</v>
      </c>
      <c r="C270" s="1">
        <f t="shared" si="19"/>
        <v>5.5</v>
      </c>
      <c r="D270" s="1">
        <f t="shared" si="16"/>
        <v>0.18005370000000001</v>
      </c>
      <c r="H270" s="1">
        <v>5.4999999999999997E-3</v>
      </c>
      <c r="I270" s="1">
        <v>-4.5379639999999999E-4</v>
      </c>
      <c r="J270" s="1">
        <f t="shared" si="17"/>
        <v>5.5</v>
      </c>
      <c r="K270" s="1">
        <f t="shared" si="18"/>
        <v>-0.45379639999999999</v>
      </c>
    </row>
    <row r="271" spans="1:11" x14ac:dyDescent="0.25">
      <c r="A271" s="1">
        <v>5.5208330000000002E-3</v>
      </c>
      <c r="B271" s="1">
        <v>1.245117E-3</v>
      </c>
      <c r="C271" s="2">
        <f t="shared" si="19"/>
        <v>5.5208330000000005</v>
      </c>
      <c r="D271" s="1">
        <f t="shared" si="16"/>
        <v>1.245117</v>
      </c>
      <c r="H271" s="1">
        <v>5.5208330000000002E-3</v>
      </c>
      <c r="I271" s="1">
        <v>-3.405762E-4</v>
      </c>
      <c r="J271" s="1">
        <f t="shared" si="17"/>
        <v>5.5208330000000005</v>
      </c>
      <c r="K271" s="1">
        <f t="shared" si="18"/>
        <v>-0.3405762</v>
      </c>
    </row>
    <row r="272" spans="1:11" x14ac:dyDescent="0.25">
      <c r="A272" s="1">
        <v>5.5416670000000001E-3</v>
      </c>
      <c r="B272" s="1">
        <v>1.31134E-3</v>
      </c>
      <c r="C272" s="1">
        <f t="shared" si="19"/>
        <v>5.5416670000000003</v>
      </c>
      <c r="D272" s="1">
        <f t="shared" si="16"/>
        <v>1.31134</v>
      </c>
      <c r="H272" s="1">
        <v>5.5416670000000001E-3</v>
      </c>
      <c r="I272" s="1">
        <v>-1.400757E-4</v>
      </c>
      <c r="J272" s="1">
        <f t="shared" si="17"/>
        <v>5.5416670000000003</v>
      </c>
      <c r="K272" s="1">
        <f t="shared" si="18"/>
        <v>-0.1400757</v>
      </c>
    </row>
    <row r="273" spans="1:11" x14ac:dyDescent="0.25">
      <c r="A273" s="1">
        <v>5.5624999999999997E-3</v>
      </c>
      <c r="B273" s="1">
        <v>1.0198970000000001E-3</v>
      </c>
      <c r="C273" s="2">
        <f t="shared" si="19"/>
        <v>5.5625</v>
      </c>
      <c r="D273" s="1">
        <f t="shared" si="16"/>
        <v>1.0198970000000001</v>
      </c>
      <c r="H273" s="1">
        <v>5.5624999999999997E-3</v>
      </c>
      <c r="I273" s="2">
        <v>-8.544917E-6</v>
      </c>
      <c r="J273" s="1">
        <f t="shared" si="17"/>
        <v>5.5625</v>
      </c>
      <c r="K273" s="1">
        <f t="shared" si="18"/>
        <v>-8.5449169999999991E-3</v>
      </c>
    </row>
    <row r="274" spans="1:11" x14ac:dyDescent="0.25">
      <c r="A274" s="1">
        <v>5.5833330000000002E-3</v>
      </c>
      <c r="B274" s="1">
        <v>1.4282229999999999E-3</v>
      </c>
      <c r="C274" s="1">
        <f t="shared" si="19"/>
        <v>5.5833330000000005</v>
      </c>
      <c r="D274" s="1">
        <f t="shared" si="16"/>
        <v>1.428223</v>
      </c>
      <c r="H274" s="1">
        <v>5.5833330000000002E-3</v>
      </c>
      <c r="I274" s="2">
        <v>-3.5095210000000003E-5</v>
      </c>
      <c r="J274" s="1">
        <f t="shared" si="17"/>
        <v>5.5833330000000005</v>
      </c>
      <c r="K274" s="1">
        <f t="shared" si="18"/>
        <v>-3.5095210000000002E-2</v>
      </c>
    </row>
    <row r="275" spans="1:11" x14ac:dyDescent="0.25">
      <c r="A275" s="1">
        <v>5.6041670000000002E-3</v>
      </c>
      <c r="B275" s="1">
        <v>9.790039999999999E-4</v>
      </c>
      <c r="C275" s="2">
        <f t="shared" si="19"/>
        <v>5.6041670000000003</v>
      </c>
      <c r="D275" s="1">
        <f t="shared" si="16"/>
        <v>0.97900399999999987</v>
      </c>
      <c r="H275" s="1">
        <v>5.6041670000000002E-3</v>
      </c>
      <c r="I275" s="1">
        <v>-1.9287110000000001E-4</v>
      </c>
      <c r="J275" s="1">
        <f t="shared" si="17"/>
        <v>5.6041670000000003</v>
      </c>
      <c r="K275" s="1">
        <f t="shared" si="18"/>
        <v>-0.19287110000000002</v>
      </c>
    </row>
    <row r="276" spans="1:11" x14ac:dyDescent="0.25">
      <c r="A276" s="1">
        <v>5.6249999999999998E-3</v>
      </c>
      <c r="B276" s="1">
        <v>2.6947020000000002E-4</v>
      </c>
      <c r="C276" s="1">
        <f t="shared" si="19"/>
        <v>5.625</v>
      </c>
      <c r="D276" s="1">
        <f t="shared" si="16"/>
        <v>0.26947019999999999</v>
      </c>
      <c r="H276" s="1">
        <v>5.6249999999999998E-3</v>
      </c>
      <c r="I276" s="1">
        <v>-3.8116449999999998E-4</v>
      </c>
      <c r="J276" s="1">
        <f t="shared" si="17"/>
        <v>5.625</v>
      </c>
      <c r="K276" s="1">
        <f t="shared" si="18"/>
        <v>-0.38116449999999996</v>
      </c>
    </row>
    <row r="277" spans="1:11" x14ac:dyDescent="0.25">
      <c r="A277" s="1">
        <v>5.6458330000000003E-3</v>
      </c>
      <c r="B277" s="1">
        <v>-2.1545409999999999E-4</v>
      </c>
      <c r="C277" s="2">
        <f t="shared" si="19"/>
        <v>5.6458330000000005</v>
      </c>
      <c r="D277" s="1">
        <f t="shared" si="16"/>
        <v>-0.21545409999999998</v>
      </c>
      <c r="H277" s="1">
        <v>5.6458330000000003E-3</v>
      </c>
      <c r="I277" s="1">
        <v>-4.4097899999999998E-4</v>
      </c>
      <c r="J277" s="1">
        <f t="shared" si="17"/>
        <v>5.6458330000000005</v>
      </c>
      <c r="K277" s="1">
        <f t="shared" si="18"/>
        <v>-0.44097899999999995</v>
      </c>
    </row>
    <row r="278" spans="1:11" x14ac:dyDescent="0.25">
      <c r="A278" s="1">
        <v>5.6666670000000002E-3</v>
      </c>
      <c r="B278" s="1">
        <v>-2.6428219999999997E-4</v>
      </c>
      <c r="C278" s="1">
        <f t="shared" si="19"/>
        <v>5.6666670000000003</v>
      </c>
      <c r="D278" s="1">
        <f t="shared" si="16"/>
        <v>-0.26428219999999997</v>
      </c>
      <c r="H278" s="1">
        <v>5.6666670000000002E-3</v>
      </c>
      <c r="I278" s="1">
        <v>-3.17688E-4</v>
      </c>
      <c r="J278" s="1">
        <f t="shared" si="17"/>
        <v>5.6666670000000003</v>
      </c>
      <c r="K278" s="1">
        <f t="shared" si="18"/>
        <v>-0.31768799999999997</v>
      </c>
    </row>
    <row r="279" spans="1:11" x14ac:dyDescent="0.25">
      <c r="A279" s="1">
        <v>5.6874999999999998E-3</v>
      </c>
      <c r="B279" s="1">
        <v>-5.8868410000000005E-4</v>
      </c>
      <c r="C279" s="2">
        <f t="shared" si="19"/>
        <v>5.6875</v>
      </c>
      <c r="D279" s="1">
        <f t="shared" si="16"/>
        <v>-0.58868410000000004</v>
      </c>
      <c r="H279" s="1">
        <v>5.6874999999999998E-3</v>
      </c>
      <c r="I279" s="2">
        <v>-9.4604489999999998E-5</v>
      </c>
      <c r="J279" s="1">
        <f t="shared" si="17"/>
        <v>5.6875</v>
      </c>
      <c r="K279" s="1">
        <f t="shared" si="18"/>
        <v>-9.4604489999999999E-2</v>
      </c>
    </row>
    <row r="280" spans="1:11" x14ac:dyDescent="0.25">
      <c r="A280" s="1">
        <v>5.7083330000000003E-3</v>
      </c>
      <c r="B280" s="2">
        <v>-9.8266599999999999E-5</v>
      </c>
      <c r="C280" s="1">
        <f t="shared" si="19"/>
        <v>5.7083330000000005</v>
      </c>
      <c r="D280" s="1">
        <f t="shared" si="16"/>
        <v>-9.8266599999999996E-2</v>
      </c>
      <c r="H280" s="1">
        <v>5.7083330000000003E-3</v>
      </c>
      <c r="I280" s="2">
        <v>5.0659180000000003E-5</v>
      </c>
      <c r="J280" s="1">
        <f t="shared" si="17"/>
        <v>5.7083330000000005</v>
      </c>
      <c r="K280" s="1">
        <f t="shared" si="18"/>
        <v>5.0659180000000005E-2</v>
      </c>
    </row>
    <row r="281" spans="1:11" x14ac:dyDescent="0.25">
      <c r="A281" s="1">
        <v>5.7291670000000003E-3</v>
      </c>
      <c r="B281" s="1">
        <v>-1.9866940000000001E-4</v>
      </c>
      <c r="C281" s="2">
        <f t="shared" si="19"/>
        <v>5.7291670000000003</v>
      </c>
      <c r="D281" s="1">
        <f t="shared" si="16"/>
        <v>-0.1986694</v>
      </c>
      <c r="H281" s="1">
        <v>5.7291670000000003E-3</v>
      </c>
      <c r="I281" s="2">
        <v>8.544917E-6</v>
      </c>
      <c r="J281" s="1">
        <f t="shared" si="17"/>
        <v>5.7291670000000003</v>
      </c>
      <c r="K281" s="1">
        <f t="shared" si="18"/>
        <v>8.5449169999999991E-3</v>
      </c>
    </row>
    <row r="282" spans="1:11" x14ac:dyDescent="0.25">
      <c r="A282" s="1">
        <v>5.7499999999999999E-3</v>
      </c>
      <c r="B282" s="1">
        <v>-4.4982909999999999E-4</v>
      </c>
      <c r="C282" s="1">
        <f t="shared" si="19"/>
        <v>5.75</v>
      </c>
      <c r="D282" s="1">
        <f t="shared" si="16"/>
        <v>-0.44982909999999998</v>
      </c>
      <c r="H282" s="1">
        <v>5.7499999999999999E-3</v>
      </c>
      <c r="I282" s="1">
        <v>-1.956177E-4</v>
      </c>
      <c r="J282" s="1">
        <f t="shared" si="17"/>
        <v>5.75</v>
      </c>
      <c r="K282" s="1">
        <f t="shared" si="18"/>
        <v>-0.19561770000000001</v>
      </c>
    </row>
    <row r="283" spans="1:11" x14ac:dyDescent="0.25">
      <c r="A283" s="1">
        <v>5.7708330000000004E-3</v>
      </c>
      <c r="B283" s="1">
        <v>-4.0344239999999998E-4</v>
      </c>
      <c r="C283" s="2">
        <f t="shared" si="19"/>
        <v>5.7708330000000005</v>
      </c>
      <c r="D283" s="1">
        <f t="shared" si="16"/>
        <v>-0.40344239999999998</v>
      </c>
      <c r="H283" s="1">
        <v>5.7708330000000004E-3</v>
      </c>
      <c r="I283" s="1">
        <v>-4.159546E-4</v>
      </c>
      <c r="J283" s="1">
        <f t="shared" si="17"/>
        <v>5.7708330000000005</v>
      </c>
      <c r="K283" s="1">
        <f t="shared" si="18"/>
        <v>-0.41595460000000001</v>
      </c>
    </row>
    <row r="284" spans="1:11" x14ac:dyDescent="0.25">
      <c r="A284" s="1">
        <v>5.7916670000000003E-3</v>
      </c>
      <c r="B284" s="1">
        <v>-2.7954100000000001E-4</v>
      </c>
      <c r="C284" s="1">
        <f t="shared" si="19"/>
        <v>5.7916670000000003</v>
      </c>
      <c r="D284" s="1">
        <f t="shared" si="16"/>
        <v>-0.27954100000000004</v>
      </c>
      <c r="H284" s="1">
        <v>5.7916670000000003E-3</v>
      </c>
      <c r="I284" s="1">
        <v>-4.9499509999999995E-4</v>
      </c>
      <c r="J284" s="1">
        <f t="shared" si="17"/>
        <v>5.7916670000000003</v>
      </c>
      <c r="K284" s="1">
        <f t="shared" si="18"/>
        <v>-0.49499509999999997</v>
      </c>
    </row>
    <row r="285" spans="1:11" x14ac:dyDescent="0.25">
      <c r="A285" s="1">
        <v>5.8125E-3</v>
      </c>
      <c r="B285" s="1">
        <v>-1.3244630000000001E-4</v>
      </c>
      <c r="C285" s="2">
        <f t="shared" si="19"/>
        <v>5.8125</v>
      </c>
      <c r="D285" s="1">
        <f t="shared" si="16"/>
        <v>-0.13244630000000002</v>
      </c>
      <c r="H285" s="1">
        <v>5.8125E-3</v>
      </c>
      <c r="I285" s="1">
        <v>-4.0069580000000001E-4</v>
      </c>
      <c r="J285" s="1">
        <f t="shared" si="17"/>
        <v>5.8125</v>
      </c>
      <c r="K285" s="1">
        <f t="shared" si="18"/>
        <v>-0.40069579999999999</v>
      </c>
    </row>
    <row r="286" spans="1:11" x14ac:dyDescent="0.25">
      <c r="A286" s="1">
        <v>5.8333329999999996E-3</v>
      </c>
      <c r="B286" s="1">
        <v>-1.9744869999999999E-4</v>
      </c>
      <c r="C286" s="1">
        <f t="shared" si="19"/>
        <v>5.8333329999999997</v>
      </c>
      <c r="D286" s="1">
        <f t="shared" si="16"/>
        <v>-0.1974487</v>
      </c>
      <c r="H286" s="1">
        <v>5.8333329999999996E-3</v>
      </c>
      <c r="I286" s="1">
        <v>-2.355957E-4</v>
      </c>
      <c r="J286" s="1">
        <f t="shared" si="17"/>
        <v>5.8333329999999997</v>
      </c>
      <c r="K286" s="1">
        <f t="shared" si="18"/>
        <v>-0.23559569999999999</v>
      </c>
    </row>
    <row r="287" spans="1:11" x14ac:dyDescent="0.25">
      <c r="A287" s="1">
        <v>5.8541670000000004E-3</v>
      </c>
      <c r="B287" s="1">
        <v>-1.165771E-4</v>
      </c>
      <c r="C287" s="2">
        <f t="shared" si="19"/>
        <v>5.8541670000000003</v>
      </c>
      <c r="D287" s="1">
        <f t="shared" si="16"/>
        <v>-0.1165771</v>
      </c>
      <c r="H287" s="1">
        <v>5.8541670000000004E-3</v>
      </c>
      <c r="I287" s="1">
        <v>-1.171875E-4</v>
      </c>
      <c r="J287" s="1">
        <f t="shared" si="17"/>
        <v>5.8541670000000003</v>
      </c>
      <c r="K287" s="1">
        <f t="shared" si="18"/>
        <v>-0.1171875</v>
      </c>
    </row>
    <row r="288" spans="1:11" x14ac:dyDescent="0.25">
      <c r="A288" s="1">
        <v>5.875E-3</v>
      </c>
      <c r="B288" s="2">
        <v>1.25122E-5</v>
      </c>
      <c r="C288" s="1">
        <f t="shared" si="19"/>
        <v>5.875</v>
      </c>
      <c r="D288" s="1">
        <f t="shared" si="16"/>
        <v>1.2512200000000001E-2</v>
      </c>
      <c r="H288" s="1">
        <v>5.875E-3</v>
      </c>
      <c r="I288" s="2">
        <v>-9.4909660000000001E-5</v>
      </c>
      <c r="J288" s="1">
        <f t="shared" si="17"/>
        <v>5.875</v>
      </c>
      <c r="K288" s="1">
        <f t="shared" si="18"/>
        <v>-9.4909660000000007E-2</v>
      </c>
    </row>
    <row r="289" spans="1:11" x14ac:dyDescent="0.25">
      <c r="A289" s="1">
        <v>5.8958329999999996E-3</v>
      </c>
      <c r="B289" s="2">
        <v>5.0353999999999999E-5</v>
      </c>
      <c r="C289" s="2">
        <f t="shared" si="19"/>
        <v>5.8958329999999997</v>
      </c>
      <c r="D289" s="1">
        <f t="shared" si="16"/>
        <v>5.0353999999999996E-2</v>
      </c>
      <c r="H289" s="1">
        <v>5.8958329999999996E-3</v>
      </c>
      <c r="I289" s="1">
        <v>-1.2298579999999999E-4</v>
      </c>
      <c r="J289" s="1">
        <f t="shared" si="17"/>
        <v>5.8958329999999997</v>
      </c>
      <c r="K289" s="1">
        <f t="shared" si="18"/>
        <v>-0.12298579999999999</v>
      </c>
    </row>
    <row r="290" spans="1:11" x14ac:dyDescent="0.25">
      <c r="A290" s="1">
        <v>5.9166669999999996E-3</v>
      </c>
      <c r="B290" s="1">
        <v>1.9958500000000001E-4</v>
      </c>
      <c r="C290" s="1">
        <f t="shared" si="19"/>
        <v>5.9166669999999995</v>
      </c>
      <c r="D290" s="1">
        <f t="shared" si="16"/>
        <v>0.19958500000000001</v>
      </c>
      <c r="H290" s="1">
        <v>5.9166669999999996E-3</v>
      </c>
      <c r="I290" s="1">
        <v>-1.44043E-4</v>
      </c>
      <c r="J290" s="1">
        <f t="shared" si="17"/>
        <v>5.9166669999999995</v>
      </c>
      <c r="K290" s="1">
        <f t="shared" si="18"/>
        <v>-0.144043</v>
      </c>
    </row>
    <row r="291" spans="1:11" x14ac:dyDescent="0.25">
      <c r="A291" s="1">
        <v>5.9375000000000001E-3</v>
      </c>
      <c r="B291" s="1">
        <v>2.3223880000000001E-4</v>
      </c>
      <c r="C291" s="2">
        <f t="shared" si="19"/>
        <v>5.9375</v>
      </c>
      <c r="D291" s="1">
        <f t="shared" si="16"/>
        <v>0.23223880000000002</v>
      </c>
      <c r="H291" s="1">
        <v>5.9375000000000001E-3</v>
      </c>
      <c r="I291" s="1">
        <v>-1.6235349999999999E-4</v>
      </c>
      <c r="J291" s="1">
        <f t="shared" si="17"/>
        <v>5.9375</v>
      </c>
      <c r="K291" s="1">
        <f t="shared" si="18"/>
        <v>-0.16235349999999998</v>
      </c>
    </row>
    <row r="292" spans="1:11" x14ac:dyDescent="0.25">
      <c r="A292" s="1">
        <v>5.9583329999999997E-3</v>
      </c>
      <c r="B292" s="1">
        <v>3.7628169999999998E-4</v>
      </c>
      <c r="C292" s="1">
        <f t="shared" si="19"/>
        <v>5.9583329999999997</v>
      </c>
      <c r="D292" s="1">
        <f t="shared" si="16"/>
        <v>0.3762817</v>
      </c>
      <c r="H292" s="1">
        <v>5.9583329999999997E-3</v>
      </c>
      <c r="I292" s="1">
        <v>-2.7038570000000002E-4</v>
      </c>
      <c r="J292" s="1">
        <f t="shared" si="17"/>
        <v>5.9583329999999997</v>
      </c>
      <c r="K292" s="1">
        <f t="shared" si="18"/>
        <v>-0.27038570000000001</v>
      </c>
    </row>
    <row r="293" spans="1:11" x14ac:dyDescent="0.25">
      <c r="A293" s="1">
        <v>5.9791669999999996E-3</v>
      </c>
      <c r="B293" s="1">
        <v>3.9459230000000003E-4</v>
      </c>
      <c r="C293" s="2">
        <f t="shared" si="19"/>
        <v>5.9791669999999995</v>
      </c>
      <c r="D293" s="1">
        <f t="shared" si="16"/>
        <v>0.39459230000000001</v>
      </c>
      <c r="H293" s="1">
        <v>5.9791669999999996E-3</v>
      </c>
      <c r="I293" s="1">
        <v>-4.2449950000000001E-4</v>
      </c>
      <c r="J293" s="1">
        <f t="shared" si="17"/>
        <v>5.9791669999999995</v>
      </c>
      <c r="K293" s="1">
        <f t="shared" si="18"/>
        <v>-0.42449950000000003</v>
      </c>
    </row>
    <row r="294" spans="1:11" x14ac:dyDescent="0.25">
      <c r="A294" s="1">
        <v>6.0000000000000001E-3</v>
      </c>
      <c r="B294" s="1">
        <v>5.4443359999999997E-4</v>
      </c>
      <c r="C294" s="1">
        <f t="shared" si="19"/>
        <v>6</v>
      </c>
      <c r="D294" s="1">
        <f t="shared" si="16"/>
        <v>0.54443359999999996</v>
      </c>
      <c r="H294" s="1">
        <v>6.0000000000000001E-3</v>
      </c>
      <c r="I294" s="1">
        <v>-3.9398189999999999E-4</v>
      </c>
      <c r="J294" s="1">
        <f t="shared" si="17"/>
        <v>6</v>
      </c>
      <c r="K294" s="1">
        <f t="shared" si="18"/>
        <v>-0.3939819</v>
      </c>
    </row>
    <row r="295" spans="1:11" x14ac:dyDescent="0.25">
      <c r="A295" s="1">
        <v>6.0208329999999997E-3</v>
      </c>
      <c r="B295" s="1">
        <v>5.5480959999999995E-4</v>
      </c>
      <c r="C295" s="2">
        <f t="shared" si="19"/>
        <v>6.0208329999999997</v>
      </c>
      <c r="D295" s="1">
        <f t="shared" si="16"/>
        <v>0.5548095999999999</v>
      </c>
      <c r="H295" s="1">
        <v>6.0208329999999997E-3</v>
      </c>
      <c r="I295" s="1">
        <v>-1.2756350000000001E-4</v>
      </c>
      <c r="J295" s="1">
        <f t="shared" si="17"/>
        <v>6.0208329999999997</v>
      </c>
      <c r="K295" s="1">
        <f t="shared" si="18"/>
        <v>-0.1275635</v>
      </c>
    </row>
    <row r="296" spans="1:11" x14ac:dyDescent="0.25">
      <c r="A296" s="1">
        <v>6.0416669999999997E-3</v>
      </c>
      <c r="B296" s="1">
        <v>6.63147E-4</v>
      </c>
      <c r="C296" s="1">
        <f t="shared" si="19"/>
        <v>6.0416669999999995</v>
      </c>
      <c r="D296" s="1">
        <f t="shared" si="16"/>
        <v>0.66314700000000004</v>
      </c>
      <c r="H296" s="1">
        <v>6.0416669999999997E-3</v>
      </c>
      <c r="I296" s="1">
        <v>1.965332E-4</v>
      </c>
      <c r="J296" s="1">
        <f t="shared" si="17"/>
        <v>6.0416669999999995</v>
      </c>
      <c r="K296" s="1">
        <f t="shared" si="18"/>
        <v>0.19653319999999999</v>
      </c>
    </row>
    <row r="297" spans="1:11" x14ac:dyDescent="0.25">
      <c r="A297" s="1">
        <v>6.0625000000000002E-3</v>
      </c>
      <c r="B297" s="1">
        <v>6.588745E-4</v>
      </c>
      <c r="C297" s="2">
        <f t="shared" si="19"/>
        <v>6.0625</v>
      </c>
      <c r="D297" s="1">
        <f t="shared" si="16"/>
        <v>0.65887450000000003</v>
      </c>
      <c r="H297" s="1">
        <v>6.0625000000000002E-3</v>
      </c>
      <c r="I297" s="1">
        <v>2.944946E-4</v>
      </c>
      <c r="J297" s="1">
        <f t="shared" si="17"/>
        <v>6.0625</v>
      </c>
      <c r="K297" s="1">
        <f t="shared" si="18"/>
        <v>0.2944946</v>
      </c>
    </row>
    <row r="298" spans="1:11" x14ac:dyDescent="0.25">
      <c r="A298" s="1">
        <v>6.0833329999999998E-3</v>
      </c>
      <c r="B298" s="1">
        <v>7.7667239999999998E-4</v>
      </c>
      <c r="C298" s="1">
        <f t="shared" si="19"/>
        <v>6.0833329999999997</v>
      </c>
      <c r="D298" s="1">
        <f t="shared" si="16"/>
        <v>0.77667239999999993</v>
      </c>
      <c r="H298" s="1">
        <v>6.0833329999999998E-3</v>
      </c>
      <c r="I298" s="2">
        <v>6.1950679999999995E-5</v>
      </c>
      <c r="J298" s="1">
        <f t="shared" si="17"/>
        <v>6.0833329999999997</v>
      </c>
      <c r="K298" s="1">
        <f t="shared" si="18"/>
        <v>6.1950679999999994E-2</v>
      </c>
    </row>
    <row r="299" spans="1:11" x14ac:dyDescent="0.25">
      <c r="A299" s="1">
        <v>6.1041669999999998E-3</v>
      </c>
      <c r="B299" s="1">
        <v>7.9742430000000002E-4</v>
      </c>
      <c r="C299" s="2">
        <f t="shared" si="19"/>
        <v>6.1041669999999995</v>
      </c>
      <c r="D299" s="1">
        <f t="shared" si="16"/>
        <v>0.79742429999999997</v>
      </c>
      <c r="H299" s="1">
        <v>6.1041669999999998E-3</v>
      </c>
      <c r="I299" s="1">
        <v>-3.4271239999999998E-4</v>
      </c>
      <c r="J299" s="1">
        <f t="shared" si="17"/>
        <v>6.1041669999999995</v>
      </c>
      <c r="K299" s="1">
        <f t="shared" si="18"/>
        <v>-0.34271239999999997</v>
      </c>
    </row>
    <row r="300" spans="1:11" x14ac:dyDescent="0.25">
      <c r="A300" s="1">
        <v>6.1250000000000002E-3</v>
      </c>
      <c r="B300" s="1">
        <v>8.9202879999999995E-4</v>
      </c>
      <c r="C300" s="1">
        <f t="shared" si="19"/>
        <v>6.125</v>
      </c>
      <c r="D300" s="1">
        <f t="shared" si="16"/>
        <v>0.89202879999999996</v>
      </c>
      <c r="H300" s="1">
        <v>6.1250000000000002E-3</v>
      </c>
      <c r="I300" s="1">
        <v>-5.4107660000000002E-4</v>
      </c>
      <c r="J300" s="1">
        <f t="shared" si="17"/>
        <v>6.125</v>
      </c>
      <c r="K300" s="1">
        <f t="shared" si="18"/>
        <v>-0.54107660000000002</v>
      </c>
    </row>
    <row r="301" spans="1:11" x14ac:dyDescent="0.25">
      <c r="A301" s="1">
        <v>6.1458329999999999E-3</v>
      </c>
      <c r="B301" s="1">
        <v>8.9904779999999999E-4</v>
      </c>
      <c r="C301" s="2">
        <f t="shared" si="19"/>
        <v>6.1458329999999997</v>
      </c>
      <c r="D301" s="1">
        <f t="shared" si="16"/>
        <v>0.89904779999999995</v>
      </c>
      <c r="H301" s="1">
        <v>6.1458329999999999E-3</v>
      </c>
      <c r="I301" s="1">
        <v>-2.8442380000000001E-4</v>
      </c>
      <c r="J301" s="1">
        <f t="shared" si="17"/>
        <v>6.1458329999999997</v>
      </c>
      <c r="K301" s="1">
        <f t="shared" si="18"/>
        <v>-0.2844238</v>
      </c>
    </row>
    <row r="302" spans="1:11" x14ac:dyDescent="0.25">
      <c r="A302" s="1">
        <v>6.1666669999999998E-3</v>
      </c>
      <c r="B302" s="1">
        <v>9.8083489999999996E-4</v>
      </c>
      <c r="C302" s="1">
        <f t="shared" si="19"/>
        <v>6.1666669999999995</v>
      </c>
      <c r="D302" s="1">
        <f t="shared" si="16"/>
        <v>0.98083489999999995</v>
      </c>
      <c r="H302" s="1">
        <v>6.1666669999999998E-3</v>
      </c>
      <c r="I302" s="1">
        <v>1.8218990000000001E-4</v>
      </c>
      <c r="J302" s="1">
        <f t="shared" si="17"/>
        <v>6.1666669999999995</v>
      </c>
      <c r="K302" s="1">
        <f t="shared" si="18"/>
        <v>0.18218990000000002</v>
      </c>
    </row>
    <row r="303" spans="1:11" x14ac:dyDescent="0.25">
      <c r="A303" s="1">
        <v>6.1875000000000003E-3</v>
      </c>
      <c r="B303" s="1">
        <v>1.0034180000000001E-3</v>
      </c>
      <c r="C303" s="2">
        <f t="shared" si="19"/>
        <v>6.1875</v>
      </c>
      <c r="D303" s="1">
        <f t="shared" si="16"/>
        <v>1.0034180000000001</v>
      </c>
      <c r="H303" s="1">
        <v>6.1875000000000003E-3</v>
      </c>
      <c r="I303" s="1">
        <v>4.4250490000000001E-4</v>
      </c>
      <c r="J303" s="1">
        <f t="shared" si="17"/>
        <v>6.1875</v>
      </c>
      <c r="K303" s="1">
        <f t="shared" si="18"/>
        <v>0.44250490000000003</v>
      </c>
    </row>
    <row r="304" spans="1:11" x14ac:dyDescent="0.25">
      <c r="A304" s="1">
        <v>6.2083329999999999E-3</v>
      </c>
      <c r="B304" s="1">
        <v>1.087036E-3</v>
      </c>
      <c r="C304" s="1">
        <f t="shared" si="19"/>
        <v>6.2083329999999997</v>
      </c>
      <c r="D304" s="1">
        <f t="shared" si="16"/>
        <v>1.0870359999999999</v>
      </c>
      <c r="H304" s="1">
        <v>6.2083329999999999E-3</v>
      </c>
      <c r="I304" s="1">
        <v>4.067993E-4</v>
      </c>
      <c r="J304" s="1">
        <f t="shared" si="17"/>
        <v>6.2083329999999997</v>
      </c>
      <c r="K304" s="1">
        <f t="shared" si="18"/>
        <v>0.40679929999999997</v>
      </c>
    </row>
    <row r="305" spans="1:11" x14ac:dyDescent="0.25">
      <c r="A305" s="1">
        <v>6.2291669999999999E-3</v>
      </c>
      <c r="B305" s="1">
        <v>1.1251830000000001E-3</v>
      </c>
      <c r="C305" s="2">
        <f t="shared" si="19"/>
        <v>6.2291669999999995</v>
      </c>
      <c r="D305" s="1">
        <f t="shared" si="16"/>
        <v>1.125183</v>
      </c>
      <c r="H305" s="1">
        <v>6.2291669999999999E-3</v>
      </c>
      <c r="I305" s="2">
        <v>7.5988760000000004E-5</v>
      </c>
      <c r="J305" s="1">
        <f t="shared" si="17"/>
        <v>6.2291669999999995</v>
      </c>
      <c r="K305" s="1">
        <f t="shared" si="18"/>
        <v>7.5988760000000002E-2</v>
      </c>
    </row>
    <row r="306" spans="1:11" x14ac:dyDescent="0.25">
      <c r="A306" s="1">
        <v>6.2500000000000003E-3</v>
      </c>
      <c r="B306" s="1">
        <v>1.1868289999999999E-3</v>
      </c>
      <c r="C306" s="1">
        <f t="shared" si="19"/>
        <v>6.25</v>
      </c>
      <c r="D306" s="1">
        <f t="shared" si="16"/>
        <v>1.1868289999999999</v>
      </c>
      <c r="H306" s="1">
        <v>6.2500000000000003E-3</v>
      </c>
      <c r="I306" s="1">
        <v>-1.150513E-4</v>
      </c>
      <c r="J306" s="1">
        <f t="shared" si="17"/>
        <v>6.25</v>
      </c>
      <c r="K306" s="1">
        <f t="shared" si="18"/>
        <v>-0.1150513</v>
      </c>
    </row>
    <row r="307" spans="1:11" x14ac:dyDescent="0.25">
      <c r="A307" s="1">
        <v>6.270833E-3</v>
      </c>
      <c r="B307" s="1">
        <v>1.19812E-3</v>
      </c>
      <c r="C307" s="2">
        <f t="shared" si="19"/>
        <v>6.2708329999999997</v>
      </c>
      <c r="D307" s="1">
        <f t="shared" si="16"/>
        <v>1.1981200000000001</v>
      </c>
      <c r="H307" s="1">
        <v>6.270833E-3</v>
      </c>
      <c r="I307" s="1">
        <v>1.7486570000000001E-4</v>
      </c>
      <c r="J307" s="1">
        <f t="shared" si="17"/>
        <v>6.2708329999999997</v>
      </c>
      <c r="K307" s="1">
        <f t="shared" si="18"/>
        <v>0.17486570000000001</v>
      </c>
    </row>
    <row r="308" spans="1:11" x14ac:dyDescent="0.25">
      <c r="A308" s="1">
        <v>6.2916669999999999E-3</v>
      </c>
      <c r="B308" s="1">
        <v>1.2426760000000001E-3</v>
      </c>
      <c r="C308" s="1">
        <f t="shared" si="19"/>
        <v>6.2916670000000003</v>
      </c>
      <c r="D308" s="1">
        <f t="shared" si="16"/>
        <v>1.2426760000000001</v>
      </c>
      <c r="H308" s="1">
        <v>6.2916669999999999E-3</v>
      </c>
      <c r="I308" s="1">
        <v>3.7292480000000001E-4</v>
      </c>
      <c r="J308" s="1">
        <f t="shared" si="17"/>
        <v>6.2916670000000003</v>
      </c>
      <c r="K308" s="1">
        <f t="shared" si="18"/>
        <v>0.3729248</v>
      </c>
    </row>
    <row r="309" spans="1:11" x14ac:dyDescent="0.25">
      <c r="A309" s="1">
        <v>6.3125000000000004E-3</v>
      </c>
      <c r="B309" s="1">
        <v>1.2731929999999999E-3</v>
      </c>
      <c r="C309" s="2">
        <f t="shared" si="19"/>
        <v>6.3125</v>
      </c>
      <c r="D309" s="1">
        <f t="shared" si="16"/>
        <v>1.273193</v>
      </c>
      <c r="H309" s="1">
        <v>6.3125000000000004E-3</v>
      </c>
      <c r="I309" s="1">
        <v>4.5867919999999999E-4</v>
      </c>
      <c r="J309" s="1">
        <f t="shared" si="17"/>
        <v>6.3125</v>
      </c>
      <c r="K309" s="1">
        <f t="shared" si="18"/>
        <v>0.45867920000000001</v>
      </c>
    </row>
    <row r="310" spans="1:11" x14ac:dyDescent="0.25">
      <c r="A310" s="1">
        <v>6.333333E-3</v>
      </c>
      <c r="B310" s="1">
        <v>1.317749E-3</v>
      </c>
      <c r="C310" s="1">
        <f t="shared" si="19"/>
        <v>6.3333329999999997</v>
      </c>
      <c r="D310" s="1">
        <f t="shared" si="16"/>
        <v>1.3177490000000001</v>
      </c>
      <c r="H310" s="1">
        <v>6.333333E-3</v>
      </c>
      <c r="I310" s="1">
        <v>2.801514E-4</v>
      </c>
      <c r="J310" s="1">
        <f t="shared" si="17"/>
        <v>6.3333329999999997</v>
      </c>
      <c r="K310" s="1">
        <f t="shared" si="18"/>
        <v>0.28015139999999999</v>
      </c>
    </row>
    <row r="311" spans="1:11" x14ac:dyDescent="0.25">
      <c r="A311" s="1">
        <v>6.354167E-3</v>
      </c>
      <c r="B311" s="1">
        <v>1.3195800000000001E-3</v>
      </c>
      <c r="C311" s="2">
        <f t="shared" si="19"/>
        <v>6.3541670000000003</v>
      </c>
      <c r="D311" s="1">
        <f t="shared" si="16"/>
        <v>1.3195800000000002</v>
      </c>
      <c r="H311" s="1">
        <v>6.354167E-3</v>
      </c>
      <c r="I311" s="2">
        <v>9.3994140000000005E-5</v>
      </c>
      <c r="J311" s="1">
        <f t="shared" si="17"/>
        <v>6.3541670000000003</v>
      </c>
      <c r="K311" s="1">
        <f t="shared" si="18"/>
        <v>9.3994140000000004E-2</v>
      </c>
    </row>
    <row r="312" spans="1:11" x14ac:dyDescent="0.25">
      <c r="A312" s="1">
        <v>6.3749999999999996E-3</v>
      </c>
      <c r="B312" s="1">
        <v>1.3323969999999999E-3</v>
      </c>
      <c r="C312" s="1">
        <f t="shared" si="19"/>
        <v>6.375</v>
      </c>
      <c r="D312" s="1">
        <f t="shared" si="16"/>
        <v>1.3323969999999998</v>
      </c>
      <c r="H312" s="1">
        <v>6.3749999999999996E-3</v>
      </c>
      <c r="I312" s="2">
        <v>4.4250479999999998E-5</v>
      </c>
      <c r="J312" s="1">
        <f t="shared" si="17"/>
        <v>6.375</v>
      </c>
      <c r="K312" s="1">
        <f t="shared" si="18"/>
        <v>4.4250479999999995E-2</v>
      </c>
    </row>
    <row r="313" spans="1:11" x14ac:dyDescent="0.25">
      <c r="A313" s="1">
        <v>6.3958330000000001E-3</v>
      </c>
      <c r="B313" s="1">
        <v>1.3323969999999999E-3</v>
      </c>
      <c r="C313" s="2">
        <f t="shared" si="19"/>
        <v>6.3958329999999997</v>
      </c>
      <c r="D313" s="1">
        <f t="shared" si="16"/>
        <v>1.3323969999999998</v>
      </c>
      <c r="H313" s="1">
        <v>6.3958330000000001E-3</v>
      </c>
      <c r="I313" s="1">
        <v>1.605225E-4</v>
      </c>
      <c r="J313" s="1">
        <f t="shared" si="17"/>
        <v>6.3958329999999997</v>
      </c>
      <c r="K313" s="1">
        <f t="shared" si="18"/>
        <v>0.16052250000000001</v>
      </c>
    </row>
    <row r="314" spans="1:11" x14ac:dyDescent="0.25">
      <c r="A314" s="1">
        <v>6.416667E-3</v>
      </c>
      <c r="B314" s="1">
        <v>1.3421629999999999E-3</v>
      </c>
      <c r="C314" s="1">
        <f t="shared" si="19"/>
        <v>6.4166670000000003</v>
      </c>
      <c r="D314" s="1">
        <f t="shared" si="16"/>
        <v>1.342163</v>
      </c>
      <c r="H314" s="1">
        <v>6.416667E-3</v>
      </c>
      <c r="I314" s="1">
        <v>2.9785160000000001E-4</v>
      </c>
      <c r="J314" s="1">
        <f t="shared" si="17"/>
        <v>6.4166670000000003</v>
      </c>
      <c r="K314" s="1">
        <f t="shared" si="18"/>
        <v>0.29785159999999999</v>
      </c>
    </row>
    <row r="315" spans="1:11" x14ac:dyDescent="0.25">
      <c r="A315" s="1">
        <v>6.4374999999999996E-3</v>
      </c>
      <c r="B315" s="1">
        <v>1.3424680000000001E-3</v>
      </c>
      <c r="C315" s="2">
        <f t="shared" si="19"/>
        <v>6.4375</v>
      </c>
      <c r="D315" s="1">
        <f t="shared" si="16"/>
        <v>1.342468</v>
      </c>
      <c r="H315" s="1">
        <v>6.4374999999999996E-3</v>
      </c>
      <c r="I315" s="1">
        <v>2.8259280000000002E-4</v>
      </c>
      <c r="J315" s="1">
        <f t="shared" si="17"/>
        <v>6.4375</v>
      </c>
      <c r="K315" s="1">
        <f t="shared" si="18"/>
        <v>0.28259280000000003</v>
      </c>
    </row>
    <row r="316" spans="1:11" x14ac:dyDescent="0.25">
      <c r="A316" s="1">
        <v>6.4583330000000001E-3</v>
      </c>
      <c r="B316" s="1">
        <v>1.350403E-3</v>
      </c>
      <c r="C316" s="1">
        <f t="shared" si="19"/>
        <v>6.4583330000000005</v>
      </c>
      <c r="D316" s="1">
        <f t="shared" si="16"/>
        <v>1.350403</v>
      </c>
      <c r="H316" s="1">
        <v>6.4583330000000001E-3</v>
      </c>
      <c r="I316" s="1">
        <v>2.1728519999999999E-4</v>
      </c>
      <c r="J316" s="1">
        <f t="shared" si="17"/>
        <v>6.4583330000000005</v>
      </c>
      <c r="K316" s="1">
        <f t="shared" si="18"/>
        <v>0.21728519999999998</v>
      </c>
    </row>
    <row r="317" spans="1:11" x14ac:dyDescent="0.25">
      <c r="A317" s="1">
        <v>6.4791670000000001E-3</v>
      </c>
      <c r="B317" s="1">
        <v>1.349182E-3</v>
      </c>
      <c r="C317" s="2">
        <f t="shared" si="19"/>
        <v>6.4791670000000003</v>
      </c>
      <c r="D317" s="1">
        <f t="shared" si="16"/>
        <v>1.3491819999999999</v>
      </c>
      <c r="H317" s="1">
        <v>6.4791670000000001E-3</v>
      </c>
      <c r="I317" s="1">
        <v>1.5594480000000001E-4</v>
      </c>
      <c r="J317" s="1">
        <f t="shared" si="17"/>
        <v>6.4791670000000003</v>
      </c>
      <c r="K317" s="1">
        <f t="shared" si="18"/>
        <v>0.15594480000000002</v>
      </c>
    </row>
    <row r="318" spans="1:11" x14ac:dyDescent="0.25">
      <c r="A318" s="1">
        <v>6.4999999999999997E-3</v>
      </c>
      <c r="B318" s="1">
        <v>1.3516240000000001E-3</v>
      </c>
      <c r="C318" s="1">
        <f t="shared" si="19"/>
        <v>6.5</v>
      </c>
      <c r="D318" s="1">
        <f t="shared" si="16"/>
        <v>1.3516240000000002</v>
      </c>
      <c r="H318" s="1">
        <v>6.4999999999999997E-3</v>
      </c>
      <c r="I318" s="1">
        <v>1.8280029999999999E-4</v>
      </c>
      <c r="J318" s="1">
        <f t="shared" si="17"/>
        <v>6.5</v>
      </c>
      <c r="K318" s="1">
        <f t="shared" si="18"/>
        <v>0.1828003</v>
      </c>
    </row>
    <row r="319" spans="1:11" x14ac:dyDescent="0.25">
      <c r="A319" s="1">
        <v>6.5208330000000002E-3</v>
      </c>
      <c r="B319" s="1">
        <v>1.3421629999999999E-3</v>
      </c>
      <c r="C319" s="2">
        <f t="shared" si="19"/>
        <v>6.5208330000000005</v>
      </c>
      <c r="D319" s="1">
        <f t="shared" si="16"/>
        <v>1.342163</v>
      </c>
      <c r="H319" s="1">
        <v>6.5208330000000002E-3</v>
      </c>
      <c r="I319" s="1">
        <v>1.7486570000000001E-4</v>
      </c>
      <c r="J319" s="1">
        <f t="shared" si="17"/>
        <v>6.5208330000000005</v>
      </c>
      <c r="K319" s="1">
        <f t="shared" si="18"/>
        <v>0.17486570000000001</v>
      </c>
    </row>
    <row r="320" spans="1:11" x14ac:dyDescent="0.25">
      <c r="A320" s="1">
        <v>6.5416670000000001E-3</v>
      </c>
      <c r="B320" s="1">
        <v>1.3323969999999999E-3</v>
      </c>
      <c r="C320" s="1">
        <f t="shared" si="19"/>
        <v>6.5416670000000003</v>
      </c>
      <c r="D320" s="1">
        <f t="shared" si="16"/>
        <v>1.3323969999999998</v>
      </c>
      <c r="H320" s="1">
        <v>6.5416670000000001E-3</v>
      </c>
      <c r="I320" s="1">
        <v>1.400757E-4</v>
      </c>
      <c r="J320" s="1">
        <f t="shared" si="17"/>
        <v>6.5416670000000003</v>
      </c>
      <c r="K320" s="1">
        <f t="shared" si="18"/>
        <v>0.1400757</v>
      </c>
    </row>
    <row r="321" spans="1:11" x14ac:dyDescent="0.25">
      <c r="A321" s="1">
        <v>6.5624999999999998E-3</v>
      </c>
      <c r="B321" s="1">
        <v>1.324158E-3</v>
      </c>
      <c r="C321" s="2">
        <f t="shared" si="19"/>
        <v>6.5625</v>
      </c>
      <c r="D321" s="1">
        <f t="shared" si="16"/>
        <v>1.3241579999999999</v>
      </c>
      <c r="H321" s="1">
        <v>6.5624999999999998E-3</v>
      </c>
      <c r="I321" s="2">
        <v>3.8146969999999997E-5</v>
      </c>
      <c r="J321" s="1">
        <f t="shared" si="17"/>
        <v>6.5625</v>
      </c>
      <c r="K321" s="1">
        <f t="shared" si="18"/>
        <v>3.8146969999999995E-2</v>
      </c>
    </row>
    <row r="322" spans="1:11" x14ac:dyDescent="0.25">
      <c r="A322" s="1">
        <v>6.5833330000000002E-3</v>
      </c>
      <c r="B322" s="1">
        <v>1.3143919999999999E-3</v>
      </c>
      <c r="C322" s="1">
        <f t="shared" si="19"/>
        <v>6.5833330000000005</v>
      </c>
      <c r="D322" s="1">
        <f t="shared" si="16"/>
        <v>1.314392</v>
      </c>
      <c r="H322" s="1">
        <v>6.5833330000000002E-3</v>
      </c>
      <c r="I322" s="2">
        <v>5.6457520000000001E-5</v>
      </c>
      <c r="J322" s="1">
        <f t="shared" si="17"/>
        <v>6.5833330000000005</v>
      </c>
      <c r="K322" s="1">
        <f t="shared" si="18"/>
        <v>5.6457520000000004E-2</v>
      </c>
    </row>
    <row r="323" spans="1:11" x14ac:dyDescent="0.25">
      <c r="A323" s="1">
        <v>6.6041670000000002E-3</v>
      </c>
      <c r="B323" s="1">
        <v>1.300049E-3</v>
      </c>
      <c r="C323" s="2">
        <f t="shared" si="19"/>
        <v>6.6041670000000003</v>
      </c>
      <c r="D323" s="1">
        <f t="shared" si="16"/>
        <v>1.300049</v>
      </c>
      <c r="H323" s="1">
        <v>6.6041670000000002E-3</v>
      </c>
      <c r="I323" s="1">
        <v>2.9144289999999997E-4</v>
      </c>
      <c r="J323" s="1">
        <f t="shared" si="17"/>
        <v>6.6041670000000003</v>
      </c>
      <c r="K323" s="1">
        <f t="shared" si="18"/>
        <v>0.29144289999999995</v>
      </c>
    </row>
    <row r="324" spans="1:11" x14ac:dyDescent="0.25">
      <c r="A324" s="1">
        <v>6.6249999999999998E-3</v>
      </c>
      <c r="B324" s="1">
        <v>1.2704470000000001E-3</v>
      </c>
      <c r="C324" s="1">
        <f t="shared" si="19"/>
        <v>6.625</v>
      </c>
      <c r="D324" s="1">
        <f t="shared" si="16"/>
        <v>1.2704470000000001</v>
      </c>
      <c r="H324" s="1">
        <v>6.6249999999999998E-3</v>
      </c>
      <c r="I324" s="1">
        <v>5.5328370000000003E-4</v>
      </c>
      <c r="J324" s="1">
        <f t="shared" si="17"/>
        <v>6.625</v>
      </c>
      <c r="K324" s="1">
        <f t="shared" si="18"/>
        <v>0.55328370000000004</v>
      </c>
    </row>
    <row r="325" spans="1:11" x14ac:dyDescent="0.25">
      <c r="A325" s="1">
        <v>6.6458330000000003E-3</v>
      </c>
      <c r="B325" s="1">
        <v>1.2420650000000001E-3</v>
      </c>
      <c r="C325" s="2">
        <f t="shared" si="19"/>
        <v>6.6458330000000005</v>
      </c>
      <c r="D325" s="1">
        <f t="shared" si="16"/>
        <v>1.2420650000000002</v>
      </c>
      <c r="H325" s="1">
        <v>6.6458330000000003E-3</v>
      </c>
      <c r="I325" s="1">
        <v>6.1614989999999995E-4</v>
      </c>
      <c r="J325" s="1">
        <f t="shared" si="17"/>
        <v>6.6458330000000005</v>
      </c>
      <c r="K325" s="1">
        <f t="shared" si="18"/>
        <v>0.61614989999999992</v>
      </c>
    </row>
    <row r="326" spans="1:11" x14ac:dyDescent="0.25">
      <c r="A326" s="1">
        <v>6.6666670000000003E-3</v>
      </c>
      <c r="B326" s="1">
        <v>1.2219240000000001E-3</v>
      </c>
      <c r="C326" s="1">
        <f t="shared" si="19"/>
        <v>6.6666670000000003</v>
      </c>
      <c r="D326" s="1">
        <f t="shared" si="16"/>
        <v>1.221924</v>
      </c>
      <c r="H326" s="1">
        <v>6.6666670000000003E-3</v>
      </c>
      <c r="I326" s="1">
        <v>4.5867919999999999E-4</v>
      </c>
      <c r="J326" s="1">
        <f t="shared" si="17"/>
        <v>6.6666670000000003</v>
      </c>
      <c r="K326" s="1">
        <f t="shared" si="18"/>
        <v>0.45867920000000001</v>
      </c>
    </row>
    <row r="327" spans="1:11" x14ac:dyDescent="0.25">
      <c r="A327" s="1">
        <v>6.6874999999999999E-3</v>
      </c>
      <c r="B327" s="1">
        <v>1.2109379999999999E-3</v>
      </c>
      <c r="C327" s="2">
        <f t="shared" si="19"/>
        <v>6.6875</v>
      </c>
      <c r="D327" s="1">
        <f t="shared" ref="D327:D390" si="20">B327*1000</f>
        <v>1.2109379999999998</v>
      </c>
      <c r="H327" s="1">
        <v>6.6874999999999999E-3</v>
      </c>
      <c r="I327" s="2">
        <v>6.0729980000000002E-5</v>
      </c>
      <c r="J327" s="1">
        <f t="shared" ref="J327:J390" si="21">H327*1000</f>
        <v>6.6875</v>
      </c>
      <c r="K327" s="1">
        <f t="shared" ref="K327:K390" si="22">I327*1000</f>
        <v>6.0729980000000003E-2</v>
      </c>
    </row>
    <row r="328" spans="1:11" x14ac:dyDescent="0.25">
      <c r="A328" s="1">
        <v>6.7083330000000004E-3</v>
      </c>
      <c r="B328" s="1">
        <v>1.1947629999999999E-3</v>
      </c>
      <c r="C328" s="1">
        <f t="shared" ref="C328:C391" si="23">A328*1000</f>
        <v>6.7083330000000005</v>
      </c>
      <c r="D328" s="1">
        <f t="shared" si="20"/>
        <v>1.194763</v>
      </c>
      <c r="H328" s="1">
        <v>6.7083330000000004E-3</v>
      </c>
      <c r="I328" s="2">
        <v>3.2653800000000002E-5</v>
      </c>
      <c r="J328" s="1">
        <f t="shared" si="21"/>
        <v>6.7083330000000005</v>
      </c>
      <c r="K328" s="1">
        <f t="shared" si="22"/>
        <v>3.2653800000000004E-2</v>
      </c>
    </row>
    <row r="329" spans="1:11" x14ac:dyDescent="0.25">
      <c r="A329" s="1">
        <v>6.7291670000000003E-3</v>
      </c>
      <c r="B329" s="1">
        <v>1.1679080000000001E-3</v>
      </c>
      <c r="C329" s="2">
        <f t="shared" si="23"/>
        <v>6.7291670000000003</v>
      </c>
      <c r="D329" s="1">
        <f t="shared" si="20"/>
        <v>1.1679079999999999</v>
      </c>
      <c r="H329" s="1">
        <v>6.7291670000000003E-3</v>
      </c>
      <c r="I329" s="1">
        <v>-1.269531E-4</v>
      </c>
      <c r="J329" s="1">
        <f t="shared" si="21"/>
        <v>6.7291670000000003</v>
      </c>
      <c r="K329" s="1">
        <f t="shared" si="22"/>
        <v>-0.12695309999999999</v>
      </c>
    </row>
    <row r="330" spans="1:11" x14ac:dyDescent="0.25">
      <c r="A330" s="1">
        <v>6.7499999999999999E-3</v>
      </c>
      <c r="B330" s="1">
        <v>1.1459350000000001E-3</v>
      </c>
      <c r="C330" s="1">
        <f t="shared" si="23"/>
        <v>6.75</v>
      </c>
      <c r="D330" s="1">
        <f t="shared" si="20"/>
        <v>1.1459350000000001</v>
      </c>
      <c r="H330" s="1">
        <v>6.7499999999999999E-3</v>
      </c>
      <c r="I330" s="1">
        <v>-1.16272E-4</v>
      </c>
      <c r="J330" s="1">
        <f t="shared" si="21"/>
        <v>6.75</v>
      </c>
      <c r="K330" s="1">
        <f t="shared" si="22"/>
        <v>-0.116272</v>
      </c>
    </row>
    <row r="331" spans="1:11" x14ac:dyDescent="0.25">
      <c r="A331" s="1">
        <v>6.7708330000000004E-3</v>
      </c>
      <c r="B331" s="1">
        <v>1.136169E-3</v>
      </c>
      <c r="C331" s="2">
        <f t="shared" si="23"/>
        <v>6.7708330000000005</v>
      </c>
      <c r="D331" s="1">
        <f t="shared" si="20"/>
        <v>1.136169</v>
      </c>
      <c r="H331" s="1">
        <v>6.7708330000000004E-3</v>
      </c>
      <c r="I331" s="1">
        <v>2.6153560000000001E-4</v>
      </c>
      <c r="J331" s="1">
        <f t="shared" si="21"/>
        <v>6.7708330000000005</v>
      </c>
      <c r="K331" s="1">
        <f t="shared" si="22"/>
        <v>0.26153560000000003</v>
      </c>
    </row>
    <row r="332" spans="1:11" x14ac:dyDescent="0.25">
      <c r="A332" s="1">
        <v>6.7916670000000004E-3</v>
      </c>
      <c r="B332" s="1">
        <v>1.1370849999999999E-3</v>
      </c>
      <c r="C332" s="1">
        <f t="shared" si="23"/>
        <v>6.7916670000000003</v>
      </c>
      <c r="D332" s="1">
        <f t="shared" si="20"/>
        <v>1.1370849999999999</v>
      </c>
      <c r="H332" s="1">
        <v>6.7916670000000004E-3</v>
      </c>
      <c r="I332" s="1">
        <v>3.683472E-4</v>
      </c>
      <c r="J332" s="1">
        <f t="shared" si="21"/>
        <v>6.7916670000000003</v>
      </c>
      <c r="K332" s="1">
        <f t="shared" si="22"/>
        <v>0.36834719999999999</v>
      </c>
    </row>
    <row r="333" spans="1:11" x14ac:dyDescent="0.25">
      <c r="A333" s="1">
        <v>6.8125E-3</v>
      </c>
      <c r="B333" s="1">
        <v>1.131897E-3</v>
      </c>
      <c r="C333" s="2">
        <f t="shared" si="23"/>
        <v>6.8125</v>
      </c>
      <c r="D333" s="1">
        <f t="shared" si="20"/>
        <v>1.1318969999999999</v>
      </c>
      <c r="H333" s="1">
        <v>6.8125E-3</v>
      </c>
      <c r="I333" s="1">
        <v>4.0466310000000002E-4</v>
      </c>
      <c r="J333" s="1">
        <f t="shared" si="21"/>
        <v>6.8125</v>
      </c>
      <c r="K333" s="1">
        <f t="shared" si="22"/>
        <v>0.4046631</v>
      </c>
    </row>
    <row r="334" spans="1:11" x14ac:dyDescent="0.25">
      <c r="A334" s="1">
        <v>6.8333329999999996E-3</v>
      </c>
      <c r="B334" s="1">
        <v>1.1154170000000001E-3</v>
      </c>
      <c r="C334" s="1">
        <f t="shared" si="23"/>
        <v>6.8333329999999997</v>
      </c>
      <c r="D334" s="1">
        <f t="shared" si="20"/>
        <v>1.1154170000000001</v>
      </c>
      <c r="H334" s="1">
        <v>6.8333329999999996E-3</v>
      </c>
      <c r="I334" s="1">
        <v>1.586914E-4</v>
      </c>
      <c r="J334" s="1">
        <f t="shared" si="21"/>
        <v>6.8333329999999997</v>
      </c>
      <c r="K334" s="1">
        <f t="shared" si="22"/>
        <v>0.15869140000000001</v>
      </c>
    </row>
    <row r="335" spans="1:11" x14ac:dyDescent="0.25">
      <c r="A335" s="1">
        <v>6.8541670000000004E-3</v>
      </c>
      <c r="B335" s="1">
        <v>1.1007689999999999E-3</v>
      </c>
      <c r="C335" s="2">
        <f t="shared" si="23"/>
        <v>6.8541670000000003</v>
      </c>
      <c r="D335" s="1">
        <f t="shared" si="20"/>
        <v>1.1007689999999999</v>
      </c>
      <c r="H335" s="1">
        <v>6.8541670000000004E-3</v>
      </c>
      <c r="I335" s="1">
        <v>1.5258789999999999E-4</v>
      </c>
      <c r="J335" s="1">
        <f t="shared" si="21"/>
        <v>6.8541670000000003</v>
      </c>
      <c r="K335" s="1">
        <f t="shared" si="22"/>
        <v>0.1525879</v>
      </c>
    </row>
    <row r="336" spans="1:11" x14ac:dyDescent="0.25">
      <c r="A336" s="1">
        <v>6.875E-3</v>
      </c>
      <c r="B336" s="1">
        <v>1.090393E-3</v>
      </c>
      <c r="C336" s="1">
        <f t="shared" si="23"/>
        <v>6.875</v>
      </c>
      <c r="D336" s="1">
        <f t="shared" si="20"/>
        <v>1.0903929999999999</v>
      </c>
      <c r="H336" s="1">
        <v>6.875E-3</v>
      </c>
      <c r="I336" s="1">
        <v>2.3132320000000001E-4</v>
      </c>
      <c r="J336" s="1">
        <f t="shared" si="21"/>
        <v>6.875</v>
      </c>
      <c r="K336" s="1">
        <f t="shared" si="22"/>
        <v>0.23132320000000001</v>
      </c>
    </row>
    <row r="337" spans="1:11" x14ac:dyDescent="0.25">
      <c r="A337" s="1">
        <v>6.8958329999999997E-3</v>
      </c>
      <c r="B337" s="1">
        <v>1.071472E-3</v>
      </c>
      <c r="C337" s="2">
        <f t="shared" si="23"/>
        <v>6.8958329999999997</v>
      </c>
      <c r="D337" s="1">
        <f t="shared" si="20"/>
        <v>1.071472</v>
      </c>
      <c r="H337" s="1">
        <v>6.8958329999999997E-3</v>
      </c>
      <c r="I337" s="1">
        <v>2.6062010000000002E-4</v>
      </c>
      <c r="J337" s="1">
        <f t="shared" si="21"/>
        <v>6.8958329999999997</v>
      </c>
      <c r="K337" s="1">
        <f t="shared" si="22"/>
        <v>0.26062010000000002</v>
      </c>
    </row>
    <row r="338" spans="1:11" x14ac:dyDescent="0.25">
      <c r="A338" s="1">
        <v>6.9166669999999996E-3</v>
      </c>
      <c r="B338" s="1">
        <v>1.0311890000000001E-3</v>
      </c>
      <c r="C338" s="1">
        <f t="shared" si="23"/>
        <v>6.9166669999999995</v>
      </c>
      <c r="D338" s="1">
        <f t="shared" si="20"/>
        <v>1.0311890000000001</v>
      </c>
      <c r="H338" s="1">
        <v>6.9166669999999996E-3</v>
      </c>
      <c r="I338" s="1">
        <v>2.9907229999999999E-4</v>
      </c>
      <c r="J338" s="1">
        <f t="shared" si="21"/>
        <v>6.9166669999999995</v>
      </c>
      <c r="K338" s="1">
        <f t="shared" si="22"/>
        <v>0.29907230000000001</v>
      </c>
    </row>
    <row r="339" spans="1:11" x14ac:dyDescent="0.25">
      <c r="A339" s="1">
        <v>6.9375000000000001E-3</v>
      </c>
      <c r="B339" s="1">
        <v>9.9365239999999995E-4</v>
      </c>
      <c r="C339" s="2">
        <f t="shared" si="23"/>
        <v>6.9375</v>
      </c>
      <c r="D339" s="1">
        <f t="shared" si="20"/>
        <v>0.99365239999999999</v>
      </c>
      <c r="H339" s="1">
        <v>6.9375000000000001E-3</v>
      </c>
      <c r="I339" s="1">
        <v>4.1931150000000002E-4</v>
      </c>
      <c r="J339" s="1">
        <f t="shared" si="21"/>
        <v>6.9375</v>
      </c>
      <c r="K339" s="1">
        <f t="shared" si="22"/>
        <v>0.4193115</v>
      </c>
    </row>
    <row r="340" spans="1:11" x14ac:dyDescent="0.25">
      <c r="A340" s="1">
        <v>6.9583329999999997E-3</v>
      </c>
      <c r="B340" s="1">
        <v>9.7412110000000003E-4</v>
      </c>
      <c r="C340" s="1">
        <f t="shared" si="23"/>
        <v>6.9583329999999997</v>
      </c>
      <c r="D340" s="1">
        <f t="shared" si="20"/>
        <v>0.97412110000000007</v>
      </c>
      <c r="H340" s="1">
        <v>6.9583329999999997E-3</v>
      </c>
      <c r="I340" s="1">
        <v>5.6579589999999999E-4</v>
      </c>
      <c r="J340" s="1">
        <f t="shared" si="21"/>
        <v>6.9583329999999997</v>
      </c>
      <c r="K340" s="1">
        <f t="shared" si="22"/>
        <v>0.56579590000000002</v>
      </c>
    </row>
    <row r="341" spans="1:11" x14ac:dyDescent="0.25">
      <c r="A341" s="1">
        <v>6.9791669999999997E-3</v>
      </c>
      <c r="B341" s="1">
        <v>9.6313469999999995E-4</v>
      </c>
      <c r="C341" s="2">
        <f t="shared" si="23"/>
        <v>6.9791669999999995</v>
      </c>
      <c r="D341" s="1">
        <f t="shared" si="20"/>
        <v>0.9631346999999999</v>
      </c>
      <c r="H341" s="1">
        <v>6.9791669999999997E-3</v>
      </c>
      <c r="I341" s="1">
        <v>7.1960450000000005E-4</v>
      </c>
      <c r="J341" s="1">
        <f t="shared" si="21"/>
        <v>6.9791669999999995</v>
      </c>
      <c r="K341" s="1">
        <f t="shared" si="22"/>
        <v>0.71960450000000009</v>
      </c>
    </row>
    <row r="342" spans="1:11" x14ac:dyDescent="0.25">
      <c r="A342" s="1">
        <v>7.0000000000000001E-3</v>
      </c>
      <c r="B342" s="1">
        <v>9.3963629999999998E-4</v>
      </c>
      <c r="C342" s="1">
        <f t="shared" si="23"/>
        <v>7</v>
      </c>
      <c r="D342" s="1">
        <f t="shared" si="20"/>
        <v>0.93963629999999998</v>
      </c>
      <c r="H342" s="1">
        <v>7.0000000000000001E-3</v>
      </c>
      <c r="I342" s="1">
        <v>7.5592040000000001E-4</v>
      </c>
      <c r="J342" s="1">
        <f t="shared" si="21"/>
        <v>7</v>
      </c>
      <c r="K342" s="1">
        <f t="shared" si="22"/>
        <v>0.75592040000000005</v>
      </c>
    </row>
    <row r="343" spans="1:11" x14ac:dyDescent="0.25">
      <c r="A343" s="1">
        <v>7.0208329999999998E-3</v>
      </c>
      <c r="B343" s="1">
        <v>9.1308589999999999E-4</v>
      </c>
      <c r="C343" s="2">
        <f t="shared" si="23"/>
        <v>7.0208329999999997</v>
      </c>
      <c r="D343" s="1">
        <f t="shared" si="20"/>
        <v>0.91308590000000001</v>
      </c>
      <c r="H343" s="1">
        <v>7.0208329999999998E-3</v>
      </c>
      <c r="I343" s="1">
        <v>6.5460210000000004E-4</v>
      </c>
      <c r="J343" s="1">
        <f t="shared" si="21"/>
        <v>7.0208329999999997</v>
      </c>
      <c r="K343" s="1">
        <f t="shared" si="22"/>
        <v>0.65460210000000008</v>
      </c>
    </row>
    <row r="344" spans="1:11" x14ac:dyDescent="0.25">
      <c r="A344" s="1">
        <v>7.0416669999999997E-3</v>
      </c>
      <c r="B344" s="1">
        <v>8.9111330000000001E-4</v>
      </c>
      <c r="C344" s="1">
        <f t="shared" si="23"/>
        <v>7.0416669999999995</v>
      </c>
      <c r="D344" s="1">
        <f t="shared" si="20"/>
        <v>0.8911133</v>
      </c>
      <c r="H344" s="1">
        <v>7.0416669999999997E-3</v>
      </c>
      <c r="I344" s="1">
        <v>4.4616700000000003E-4</v>
      </c>
      <c r="J344" s="1">
        <f t="shared" si="21"/>
        <v>7.0416669999999995</v>
      </c>
      <c r="K344" s="1">
        <f t="shared" si="22"/>
        <v>0.44616700000000004</v>
      </c>
    </row>
    <row r="345" spans="1:11" x14ac:dyDescent="0.25">
      <c r="A345" s="1">
        <v>7.0625000000000002E-3</v>
      </c>
      <c r="B345" s="1">
        <v>8.7310790000000001E-4</v>
      </c>
      <c r="C345" s="2">
        <f t="shared" si="23"/>
        <v>7.0625</v>
      </c>
      <c r="D345" s="1">
        <f t="shared" si="20"/>
        <v>0.87310790000000005</v>
      </c>
      <c r="H345" s="1">
        <v>7.0625000000000002E-3</v>
      </c>
      <c r="I345" s="1">
        <v>2.9632569999999997E-4</v>
      </c>
      <c r="J345" s="1">
        <f t="shared" si="21"/>
        <v>7.0625</v>
      </c>
      <c r="K345" s="1">
        <f t="shared" si="22"/>
        <v>0.29632569999999997</v>
      </c>
    </row>
    <row r="346" spans="1:11" x14ac:dyDescent="0.25">
      <c r="A346" s="1">
        <v>7.0833329999999998E-3</v>
      </c>
      <c r="B346" s="1">
        <v>8.5418699999999996E-4</v>
      </c>
      <c r="C346" s="1">
        <f t="shared" si="23"/>
        <v>7.0833329999999997</v>
      </c>
      <c r="D346" s="1">
        <f t="shared" si="20"/>
        <v>0.85418699999999992</v>
      </c>
      <c r="H346" s="1">
        <v>7.0833329999999998E-3</v>
      </c>
      <c r="I346" s="1">
        <v>2.471924E-4</v>
      </c>
      <c r="J346" s="1">
        <f t="shared" si="21"/>
        <v>7.0833329999999997</v>
      </c>
      <c r="K346" s="1">
        <f t="shared" si="22"/>
        <v>0.24719240000000001</v>
      </c>
    </row>
    <row r="347" spans="1:11" x14ac:dyDescent="0.25">
      <c r="A347" s="1">
        <v>7.1041669999999998E-3</v>
      </c>
      <c r="B347" s="1">
        <v>8.5144039999999999E-4</v>
      </c>
      <c r="C347" s="2">
        <f t="shared" si="23"/>
        <v>7.1041669999999995</v>
      </c>
      <c r="D347" s="1">
        <f t="shared" si="20"/>
        <v>0.85144039999999999</v>
      </c>
      <c r="H347" s="1">
        <v>7.1041669999999998E-3</v>
      </c>
      <c r="I347" s="1">
        <v>2.9510499999999999E-4</v>
      </c>
      <c r="J347" s="1">
        <f t="shared" si="21"/>
        <v>7.1041669999999995</v>
      </c>
      <c r="K347" s="1">
        <f t="shared" si="22"/>
        <v>0.29510500000000001</v>
      </c>
    </row>
    <row r="348" spans="1:11" x14ac:dyDescent="0.25">
      <c r="A348" s="1">
        <v>7.1250000000000003E-3</v>
      </c>
      <c r="B348" s="1">
        <v>8.6639400000000004E-4</v>
      </c>
      <c r="C348" s="1">
        <f t="shared" si="23"/>
        <v>7.125</v>
      </c>
      <c r="D348" s="1">
        <f t="shared" si="20"/>
        <v>0.866394</v>
      </c>
      <c r="H348" s="1">
        <v>7.1250000000000003E-3</v>
      </c>
      <c r="I348" s="1">
        <v>3.6285400000000002E-4</v>
      </c>
      <c r="J348" s="1">
        <f t="shared" si="21"/>
        <v>7.125</v>
      </c>
      <c r="K348" s="1">
        <f t="shared" si="22"/>
        <v>0.36285400000000001</v>
      </c>
    </row>
    <row r="349" spans="1:11" x14ac:dyDescent="0.25">
      <c r="A349" s="1">
        <v>7.1458329999999999E-3</v>
      </c>
      <c r="B349" s="1">
        <v>8.789062E-4</v>
      </c>
      <c r="C349" s="2">
        <f t="shared" si="23"/>
        <v>7.1458329999999997</v>
      </c>
      <c r="D349" s="1">
        <f t="shared" si="20"/>
        <v>0.87890619999999997</v>
      </c>
      <c r="H349" s="1">
        <v>7.1458329999999999E-3</v>
      </c>
      <c r="I349" s="1">
        <v>4.345703E-4</v>
      </c>
      <c r="J349" s="1">
        <f t="shared" si="21"/>
        <v>7.1458329999999997</v>
      </c>
      <c r="K349" s="1">
        <f t="shared" si="22"/>
        <v>0.43457030000000002</v>
      </c>
    </row>
    <row r="350" spans="1:11" x14ac:dyDescent="0.25">
      <c r="A350" s="1">
        <v>7.1666669999999998E-3</v>
      </c>
      <c r="B350" s="1">
        <v>8.8653560000000002E-4</v>
      </c>
      <c r="C350" s="1">
        <f t="shared" si="23"/>
        <v>7.1666669999999995</v>
      </c>
      <c r="D350" s="1">
        <f t="shared" si="20"/>
        <v>0.88653559999999998</v>
      </c>
      <c r="H350" s="1">
        <v>7.1666669999999998E-3</v>
      </c>
      <c r="I350" s="1">
        <v>4.7058110000000001E-4</v>
      </c>
      <c r="J350" s="1">
        <f t="shared" si="21"/>
        <v>7.1666669999999995</v>
      </c>
      <c r="K350" s="1">
        <f t="shared" si="22"/>
        <v>0.47058110000000003</v>
      </c>
    </row>
    <row r="351" spans="1:11" x14ac:dyDescent="0.25">
      <c r="A351" s="1">
        <v>7.1875000000000003E-3</v>
      </c>
      <c r="B351" s="1">
        <v>8.9080810000000002E-4</v>
      </c>
      <c r="C351" s="2">
        <f t="shared" si="23"/>
        <v>7.1875</v>
      </c>
      <c r="D351" s="1">
        <f t="shared" si="20"/>
        <v>0.89080809999999999</v>
      </c>
      <c r="H351" s="1">
        <v>7.1875000000000003E-3</v>
      </c>
      <c r="I351" s="1">
        <v>4.6936040000000002E-4</v>
      </c>
      <c r="J351" s="1">
        <f t="shared" si="21"/>
        <v>7.1875</v>
      </c>
      <c r="K351" s="1">
        <f t="shared" si="22"/>
        <v>0.46936040000000001</v>
      </c>
    </row>
    <row r="352" spans="1:11" x14ac:dyDescent="0.25">
      <c r="A352" s="1">
        <v>7.2083329999999999E-3</v>
      </c>
      <c r="B352" s="1">
        <v>8.9050290000000003E-4</v>
      </c>
      <c r="C352" s="1">
        <f t="shared" si="23"/>
        <v>7.2083329999999997</v>
      </c>
      <c r="D352" s="1">
        <f t="shared" si="20"/>
        <v>0.89050289999999999</v>
      </c>
      <c r="H352" s="1">
        <v>7.2083329999999999E-3</v>
      </c>
      <c r="I352" s="1">
        <v>4.0588380000000001E-4</v>
      </c>
      <c r="J352" s="1">
        <f t="shared" si="21"/>
        <v>7.2083329999999997</v>
      </c>
      <c r="K352" s="1">
        <f t="shared" si="22"/>
        <v>0.40588380000000002</v>
      </c>
    </row>
    <row r="353" spans="1:11" x14ac:dyDescent="0.25">
      <c r="A353" s="1">
        <v>7.2291669999999999E-3</v>
      </c>
      <c r="B353" s="1">
        <v>8.9111330000000001E-4</v>
      </c>
      <c r="C353" s="2">
        <f t="shared" si="23"/>
        <v>7.2291669999999995</v>
      </c>
      <c r="D353" s="1">
        <f t="shared" si="20"/>
        <v>0.8911133</v>
      </c>
      <c r="H353" s="1">
        <v>7.2291669999999999E-3</v>
      </c>
      <c r="I353" s="1">
        <v>2.947998E-4</v>
      </c>
      <c r="J353" s="1">
        <f t="shared" si="21"/>
        <v>7.2291669999999995</v>
      </c>
      <c r="K353" s="1">
        <f t="shared" si="22"/>
        <v>0.2947998</v>
      </c>
    </row>
    <row r="354" spans="1:11" x14ac:dyDescent="0.25">
      <c r="A354" s="1">
        <v>7.2500000000000004E-3</v>
      </c>
      <c r="B354" s="1">
        <v>9.0911870000000001E-4</v>
      </c>
      <c r="C354" s="1">
        <f t="shared" si="23"/>
        <v>7.25</v>
      </c>
      <c r="D354" s="1">
        <f t="shared" si="20"/>
        <v>0.90911870000000006</v>
      </c>
      <c r="H354" s="1">
        <v>7.2500000000000004E-3</v>
      </c>
      <c r="I354" s="1">
        <v>2.2308350000000001E-4</v>
      </c>
      <c r="J354" s="1">
        <f t="shared" si="21"/>
        <v>7.25</v>
      </c>
      <c r="K354" s="1">
        <f t="shared" si="22"/>
        <v>0.22308350000000002</v>
      </c>
    </row>
    <row r="355" spans="1:11" x14ac:dyDescent="0.25">
      <c r="A355" s="1">
        <v>7.270833E-3</v>
      </c>
      <c r="B355" s="1">
        <v>9.4146729999999997E-4</v>
      </c>
      <c r="C355" s="2">
        <f t="shared" si="23"/>
        <v>7.2708329999999997</v>
      </c>
      <c r="D355" s="1">
        <f t="shared" si="20"/>
        <v>0.94146730000000001</v>
      </c>
      <c r="H355" s="1">
        <v>7.270833E-3</v>
      </c>
      <c r="I355" s="1">
        <v>2.5878899999999999E-4</v>
      </c>
      <c r="J355" s="1">
        <f t="shared" si="21"/>
        <v>7.2708329999999997</v>
      </c>
      <c r="K355" s="1">
        <f t="shared" si="22"/>
        <v>0.25878899999999999</v>
      </c>
    </row>
    <row r="356" spans="1:11" x14ac:dyDescent="0.25">
      <c r="A356" s="1">
        <v>7.2916669999999999E-3</v>
      </c>
      <c r="B356" s="1">
        <v>9.6954349999999996E-4</v>
      </c>
      <c r="C356" s="1">
        <f t="shared" si="23"/>
        <v>7.2916670000000003</v>
      </c>
      <c r="D356" s="1">
        <f t="shared" si="20"/>
        <v>0.9695435</v>
      </c>
      <c r="H356" s="1">
        <v>7.2916669999999999E-3</v>
      </c>
      <c r="I356" s="1">
        <v>3.7597660000000002E-4</v>
      </c>
      <c r="J356" s="1">
        <f t="shared" si="21"/>
        <v>7.2916670000000003</v>
      </c>
      <c r="K356" s="1">
        <f t="shared" si="22"/>
        <v>0.37597659999999999</v>
      </c>
    </row>
    <row r="357" spans="1:11" x14ac:dyDescent="0.25">
      <c r="A357" s="1">
        <v>7.3125000000000004E-3</v>
      </c>
      <c r="B357" s="1">
        <v>9.8449699999999998E-4</v>
      </c>
      <c r="C357" s="2">
        <f t="shared" si="23"/>
        <v>7.3125</v>
      </c>
      <c r="D357" s="1">
        <f t="shared" si="20"/>
        <v>0.98449699999999996</v>
      </c>
      <c r="H357" s="1">
        <v>7.3125000000000004E-3</v>
      </c>
      <c r="I357" s="1">
        <v>4.9804690000000002E-4</v>
      </c>
      <c r="J357" s="1">
        <f t="shared" si="21"/>
        <v>7.3125</v>
      </c>
      <c r="K357" s="1">
        <f t="shared" si="22"/>
        <v>0.49804690000000001</v>
      </c>
    </row>
    <row r="358" spans="1:11" x14ac:dyDescent="0.25">
      <c r="A358" s="1">
        <v>7.333333E-3</v>
      </c>
      <c r="B358" s="1">
        <v>9.9822999999999991E-4</v>
      </c>
      <c r="C358" s="1">
        <f t="shared" si="23"/>
        <v>7.3333329999999997</v>
      </c>
      <c r="D358" s="1">
        <f t="shared" si="20"/>
        <v>0.99822999999999995</v>
      </c>
      <c r="H358" s="1">
        <v>7.333333E-3</v>
      </c>
      <c r="I358" s="1">
        <v>5.4504399999999995E-4</v>
      </c>
      <c r="J358" s="1">
        <f t="shared" si="21"/>
        <v>7.3333329999999997</v>
      </c>
      <c r="K358" s="1">
        <f t="shared" si="22"/>
        <v>0.54504399999999997</v>
      </c>
    </row>
    <row r="359" spans="1:11" x14ac:dyDescent="0.25">
      <c r="A359" s="1">
        <v>7.354167E-3</v>
      </c>
      <c r="B359" s="1">
        <v>1.026917E-3</v>
      </c>
      <c r="C359" s="2">
        <f t="shared" si="23"/>
        <v>7.3541670000000003</v>
      </c>
      <c r="D359" s="1">
        <f t="shared" si="20"/>
        <v>1.0269170000000001</v>
      </c>
      <c r="H359" s="1">
        <v>7.354167E-3</v>
      </c>
      <c r="I359" s="1">
        <v>4.7332759999999999E-4</v>
      </c>
      <c r="J359" s="1">
        <f t="shared" si="21"/>
        <v>7.3541670000000003</v>
      </c>
      <c r="K359" s="1">
        <f t="shared" si="22"/>
        <v>0.47332760000000001</v>
      </c>
    </row>
    <row r="360" spans="1:11" x14ac:dyDescent="0.25">
      <c r="A360" s="1">
        <v>7.3749999999999996E-3</v>
      </c>
      <c r="B360" s="1">
        <v>1.0708619999999999E-3</v>
      </c>
      <c r="C360" s="1">
        <f t="shared" si="23"/>
        <v>7.375</v>
      </c>
      <c r="D360" s="1">
        <f t="shared" si="20"/>
        <v>1.070862</v>
      </c>
      <c r="H360" s="1">
        <v>7.3749999999999996E-3</v>
      </c>
      <c r="I360" s="1">
        <v>3.4912110000000001E-4</v>
      </c>
      <c r="J360" s="1">
        <f t="shared" si="21"/>
        <v>7.375</v>
      </c>
      <c r="K360" s="1">
        <f t="shared" si="22"/>
        <v>0.34912110000000002</v>
      </c>
    </row>
    <row r="361" spans="1:11" x14ac:dyDescent="0.25">
      <c r="A361" s="1">
        <v>7.3958330000000001E-3</v>
      </c>
      <c r="B361" s="1">
        <v>1.118469E-3</v>
      </c>
      <c r="C361" s="2">
        <f t="shared" si="23"/>
        <v>7.3958329999999997</v>
      </c>
      <c r="D361" s="1">
        <f t="shared" si="20"/>
        <v>1.1184689999999999</v>
      </c>
      <c r="H361" s="1">
        <v>7.3958330000000001E-3</v>
      </c>
      <c r="I361" s="1">
        <v>2.5573730000000002E-4</v>
      </c>
      <c r="J361" s="1">
        <f t="shared" si="21"/>
        <v>7.3958329999999997</v>
      </c>
      <c r="K361" s="1">
        <f t="shared" si="22"/>
        <v>0.2557373</v>
      </c>
    </row>
    <row r="362" spans="1:11" x14ac:dyDescent="0.25">
      <c r="A362" s="1">
        <v>7.4166670000000001E-3</v>
      </c>
      <c r="B362" s="1">
        <v>1.159668E-3</v>
      </c>
      <c r="C362" s="1">
        <f t="shared" si="23"/>
        <v>7.4166670000000003</v>
      </c>
      <c r="D362" s="1">
        <f t="shared" si="20"/>
        <v>1.1596679999999999</v>
      </c>
      <c r="H362" s="1">
        <v>7.4166670000000001E-3</v>
      </c>
      <c r="I362" s="1">
        <v>2.2155760000000001E-4</v>
      </c>
      <c r="J362" s="1">
        <f t="shared" si="21"/>
        <v>7.4166670000000003</v>
      </c>
      <c r="K362" s="1">
        <f t="shared" si="22"/>
        <v>0.22155760000000002</v>
      </c>
    </row>
    <row r="363" spans="1:11" x14ac:dyDescent="0.25">
      <c r="A363" s="1">
        <v>7.4374999999999997E-3</v>
      </c>
      <c r="B363" s="1">
        <v>1.193237E-3</v>
      </c>
      <c r="C363" s="2">
        <f t="shared" si="23"/>
        <v>7.4375</v>
      </c>
      <c r="D363" s="1">
        <f t="shared" si="20"/>
        <v>1.1932369999999999</v>
      </c>
      <c r="H363" s="1">
        <v>7.4374999999999997E-3</v>
      </c>
      <c r="I363" s="1">
        <v>2.3437499999999999E-4</v>
      </c>
      <c r="J363" s="1">
        <f t="shared" si="21"/>
        <v>7.4375</v>
      </c>
      <c r="K363" s="1">
        <f t="shared" si="22"/>
        <v>0.234375</v>
      </c>
    </row>
    <row r="364" spans="1:11" x14ac:dyDescent="0.25">
      <c r="A364" s="1">
        <v>7.4583330000000002E-3</v>
      </c>
      <c r="B364" s="1">
        <v>1.229553E-3</v>
      </c>
      <c r="C364" s="1">
        <f t="shared" si="23"/>
        <v>7.4583330000000005</v>
      </c>
      <c r="D364" s="1">
        <f t="shared" si="20"/>
        <v>1.2295529999999999</v>
      </c>
      <c r="H364" s="1">
        <v>7.4583330000000002E-3</v>
      </c>
      <c r="I364" s="1">
        <v>2.6092530000000001E-4</v>
      </c>
      <c r="J364" s="1">
        <f t="shared" si="21"/>
        <v>7.4583330000000005</v>
      </c>
      <c r="K364" s="1">
        <f t="shared" si="22"/>
        <v>0.26092530000000003</v>
      </c>
    </row>
    <row r="365" spans="1:11" x14ac:dyDescent="0.25">
      <c r="A365" s="1">
        <v>7.4791670000000001E-3</v>
      </c>
      <c r="B365" s="1">
        <v>1.279907E-3</v>
      </c>
      <c r="C365" s="2">
        <f t="shared" si="23"/>
        <v>7.4791670000000003</v>
      </c>
      <c r="D365" s="1">
        <f t="shared" si="20"/>
        <v>1.2799070000000001</v>
      </c>
      <c r="H365" s="1">
        <v>7.4791670000000001E-3</v>
      </c>
      <c r="I365" s="1">
        <v>2.5665280000000001E-4</v>
      </c>
      <c r="J365" s="1">
        <f t="shared" si="21"/>
        <v>7.4791670000000003</v>
      </c>
      <c r="K365" s="1">
        <f t="shared" si="22"/>
        <v>0.25665280000000001</v>
      </c>
    </row>
    <row r="366" spans="1:11" x14ac:dyDescent="0.25">
      <c r="A366" s="1">
        <v>7.4999999999999997E-3</v>
      </c>
      <c r="B366" s="1">
        <v>1.3372799999999999E-3</v>
      </c>
      <c r="C366" s="1">
        <f t="shared" si="23"/>
        <v>7.5</v>
      </c>
      <c r="D366" s="1">
        <f t="shared" si="20"/>
        <v>1.33728</v>
      </c>
      <c r="H366" s="1">
        <v>7.4999999999999997E-3</v>
      </c>
      <c r="I366" s="1">
        <v>1.7211909999999999E-4</v>
      </c>
      <c r="J366" s="1">
        <f t="shared" si="21"/>
        <v>7.5</v>
      </c>
      <c r="K366" s="1">
        <f t="shared" si="22"/>
        <v>0.1721191</v>
      </c>
    </row>
    <row r="367" spans="1:11" x14ac:dyDescent="0.25">
      <c r="A367" s="1">
        <v>7.5208330000000002E-3</v>
      </c>
      <c r="B367" s="1">
        <v>1.391602E-3</v>
      </c>
      <c r="C367" s="2">
        <f t="shared" si="23"/>
        <v>7.5208330000000005</v>
      </c>
      <c r="D367" s="1">
        <f t="shared" si="20"/>
        <v>1.391602</v>
      </c>
      <c r="H367" s="1">
        <v>7.5208330000000002E-3</v>
      </c>
      <c r="I367" s="2">
        <v>5.2185049999999999E-5</v>
      </c>
      <c r="J367" s="1">
        <f t="shared" si="21"/>
        <v>7.5208330000000005</v>
      </c>
      <c r="K367" s="1">
        <f t="shared" si="22"/>
        <v>5.2185049999999997E-2</v>
      </c>
    </row>
    <row r="368" spans="1:11" x14ac:dyDescent="0.25">
      <c r="A368" s="1">
        <v>7.5416670000000002E-3</v>
      </c>
      <c r="B368" s="1">
        <v>1.4413449999999999E-3</v>
      </c>
      <c r="C368" s="1">
        <f t="shared" si="23"/>
        <v>7.5416670000000003</v>
      </c>
      <c r="D368" s="1">
        <f t="shared" si="20"/>
        <v>1.4413449999999999</v>
      </c>
      <c r="H368" s="1">
        <v>7.5416670000000002E-3</v>
      </c>
      <c r="I368" s="2">
        <v>-3.8146969999999997E-5</v>
      </c>
      <c r="J368" s="1">
        <f t="shared" si="21"/>
        <v>7.5416670000000003</v>
      </c>
      <c r="K368" s="1">
        <f t="shared" si="22"/>
        <v>-3.8146969999999995E-2</v>
      </c>
    </row>
    <row r="369" spans="1:11" x14ac:dyDescent="0.25">
      <c r="A369" s="1">
        <v>7.5624999999999998E-3</v>
      </c>
      <c r="B369" s="1">
        <v>1.4846799999999999E-3</v>
      </c>
      <c r="C369" s="2">
        <f t="shared" si="23"/>
        <v>7.5625</v>
      </c>
      <c r="D369" s="1">
        <f t="shared" si="20"/>
        <v>1.48468</v>
      </c>
      <c r="H369" s="1">
        <v>7.5624999999999998E-3</v>
      </c>
      <c r="I369" s="2">
        <v>-2.3803710000000001E-5</v>
      </c>
      <c r="J369" s="1">
        <f t="shared" si="21"/>
        <v>7.5625</v>
      </c>
      <c r="K369" s="1">
        <f t="shared" si="22"/>
        <v>-2.3803710000000002E-2</v>
      </c>
    </row>
    <row r="370" spans="1:11" x14ac:dyDescent="0.25">
      <c r="A370" s="1">
        <v>7.5833330000000003E-3</v>
      </c>
      <c r="B370" s="1">
        <v>1.530762E-3</v>
      </c>
      <c r="C370" s="1">
        <f t="shared" si="23"/>
        <v>7.5833330000000005</v>
      </c>
      <c r="D370" s="1">
        <f t="shared" si="20"/>
        <v>1.530762</v>
      </c>
      <c r="H370" s="1">
        <v>7.5833330000000003E-3</v>
      </c>
      <c r="I370" s="2">
        <v>9.0637209999999994E-5</v>
      </c>
      <c r="J370" s="1">
        <f t="shared" si="21"/>
        <v>7.5833330000000005</v>
      </c>
      <c r="K370" s="1">
        <f t="shared" si="22"/>
        <v>9.0637209999999996E-2</v>
      </c>
    </row>
    <row r="371" spans="1:11" x14ac:dyDescent="0.25">
      <c r="A371" s="1">
        <v>7.6041670000000002E-3</v>
      </c>
      <c r="B371" s="1">
        <v>1.5710450000000001E-3</v>
      </c>
      <c r="C371" s="2">
        <f t="shared" si="23"/>
        <v>7.6041670000000003</v>
      </c>
      <c r="D371" s="1">
        <f t="shared" si="20"/>
        <v>1.571045</v>
      </c>
      <c r="H371" s="1">
        <v>7.6041670000000002E-3</v>
      </c>
      <c r="I371" s="1">
        <v>2.404785E-4</v>
      </c>
      <c r="J371" s="1">
        <f t="shared" si="21"/>
        <v>7.6041670000000003</v>
      </c>
      <c r="K371" s="1">
        <f t="shared" si="22"/>
        <v>0.24047850000000001</v>
      </c>
    </row>
    <row r="372" spans="1:11" x14ac:dyDescent="0.25">
      <c r="A372" s="1">
        <v>7.6249999999999998E-3</v>
      </c>
      <c r="B372" s="1">
        <v>1.6079709999999999E-3</v>
      </c>
      <c r="C372" s="1">
        <f t="shared" si="23"/>
        <v>7.625</v>
      </c>
      <c r="D372" s="1">
        <f t="shared" si="20"/>
        <v>1.6079709999999998</v>
      </c>
      <c r="H372" s="1">
        <v>7.6249999999999998E-3</v>
      </c>
      <c r="I372" s="1">
        <v>2.7282709999999999E-4</v>
      </c>
      <c r="J372" s="1">
        <f t="shared" si="21"/>
        <v>7.625</v>
      </c>
      <c r="K372" s="1">
        <f t="shared" si="22"/>
        <v>0.27282709999999999</v>
      </c>
    </row>
    <row r="373" spans="1:11" x14ac:dyDescent="0.25">
      <c r="A373" s="1">
        <v>7.6458330000000003E-3</v>
      </c>
      <c r="B373" s="1">
        <v>1.6415410000000001E-3</v>
      </c>
      <c r="C373" s="2">
        <f t="shared" si="23"/>
        <v>7.6458330000000005</v>
      </c>
      <c r="D373" s="1">
        <f t="shared" si="20"/>
        <v>1.6415410000000001</v>
      </c>
      <c r="H373" s="1">
        <v>7.6458330000000003E-3</v>
      </c>
      <c r="I373" s="1">
        <v>1.9012449999999999E-4</v>
      </c>
      <c r="J373" s="1">
        <f t="shared" si="21"/>
        <v>7.6458330000000005</v>
      </c>
      <c r="K373" s="1">
        <f t="shared" si="22"/>
        <v>0.1901245</v>
      </c>
    </row>
    <row r="374" spans="1:11" x14ac:dyDescent="0.25">
      <c r="A374" s="1">
        <v>7.6666670000000003E-3</v>
      </c>
      <c r="B374" s="1">
        <v>1.6720579999999999E-3</v>
      </c>
      <c r="C374" s="1">
        <f t="shared" si="23"/>
        <v>7.6666670000000003</v>
      </c>
      <c r="D374" s="1">
        <f t="shared" si="20"/>
        <v>1.6720579999999998</v>
      </c>
      <c r="H374" s="1">
        <v>7.6666670000000003E-3</v>
      </c>
      <c r="I374" s="2">
        <v>8.2397459999999996E-5</v>
      </c>
      <c r="J374" s="1">
        <f t="shared" si="21"/>
        <v>7.6666670000000003</v>
      </c>
      <c r="K374" s="1">
        <f t="shared" si="22"/>
        <v>8.2397459999999992E-2</v>
      </c>
    </row>
    <row r="375" spans="1:11" x14ac:dyDescent="0.25">
      <c r="A375" s="1">
        <v>7.6874999999999999E-3</v>
      </c>
      <c r="B375" s="1">
        <v>1.696777E-3</v>
      </c>
      <c r="C375" s="2">
        <f t="shared" si="23"/>
        <v>7.6875</v>
      </c>
      <c r="D375" s="1">
        <f t="shared" si="20"/>
        <v>1.696777</v>
      </c>
      <c r="H375" s="1">
        <v>7.6874999999999999E-3</v>
      </c>
      <c r="I375" s="2">
        <v>4.2419429999999998E-5</v>
      </c>
      <c r="J375" s="1">
        <f t="shared" si="21"/>
        <v>7.6875</v>
      </c>
      <c r="K375" s="1">
        <f t="shared" si="22"/>
        <v>4.2419430000000001E-2</v>
      </c>
    </row>
    <row r="376" spans="1:11" x14ac:dyDescent="0.25">
      <c r="A376" s="1">
        <v>7.7083330000000004E-3</v>
      </c>
      <c r="B376" s="1">
        <v>1.716003E-3</v>
      </c>
      <c r="C376" s="1">
        <f t="shared" si="23"/>
        <v>7.7083330000000005</v>
      </c>
      <c r="D376" s="1">
        <f t="shared" si="20"/>
        <v>1.7160029999999999</v>
      </c>
      <c r="H376" s="1">
        <v>7.7083330000000004E-3</v>
      </c>
      <c r="I376" s="1">
        <v>1.068115E-4</v>
      </c>
      <c r="J376" s="1">
        <f t="shared" si="21"/>
        <v>7.7083330000000005</v>
      </c>
      <c r="K376" s="1">
        <f t="shared" si="22"/>
        <v>0.1068115</v>
      </c>
    </row>
    <row r="377" spans="1:11" x14ac:dyDescent="0.25">
      <c r="A377" s="1">
        <v>7.7291670000000003E-3</v>
      </c>
      <c r="B377" s="1">
        <v>1.721497E-3</v>
      </c>
      <c r="C377" s="2">
        <f t="shared" si="23"/>
        <v>7.7291670000000003</v>
      </c>
      <c r="D377" s="1">
        <f t="shared" si="20"/>
        <v>1.7214970000000001</v>
      </c>
      <c r="H377" s="1">
        <v>7.7291670000000003E-3</v>
      </c>
      <c r="I377" s="1">
        <v>1.5411379999999999E-4</v>
      </c>
      <c r="J377" s="1">
        <f t="shared" si="21"/>
        <v>7.7291670000000003</v>
      </c>
      <c r="K377" s="1">
        <f t="shared" si="22"/>
        <v>0.1541138</v>
      </c>
    </row>
    <row r="378" spans="1:11" x14ac:dyDescent="0.25">
      <c r="A378" s="1">
        <v>7.7499999999999999E-3</v>
      </c>
      <c r="B378" s="1">
        <v>1.7361449999999999E-3</v>
      </c>
      <c r="C378" s="1">
        <f t="shared" si="23"/>
        <v>7.75</v>
      </c>
      <c r="D378" s="1">
        <f t="shared" si="20"/>
        <v>1.7361449999999998</v>
      </c>
      <c r="H378" s="1">
        <v>7.7499999999999999E-3</v>
      </c>
      <c r="I378" s="2">
        <v>9.9487299999999999E-5</v>
      </c>
      <c r="J378" s="1">
        <f t="shared" si="21"/>
        <v>7.75</v>
      </c>
      <c r="K378" s="1">
        <f t="shared" si="22"/>
        <v>9.9487300000000001E-2</v>
      </c>
    </row>
    <row r="379" spans="1:11" x14ac:dyDescent="0.25">
      <c r="A379" s="1">
        <v>7.7708330000000004E-3</v>
      </c>
      <c r="B379" s="1">
        <v>1.7520140000000001E-3</v>
      </c>
      <c r="C379" s="2">
        <f t="shared" si="23"/>
        <v>7.7708330000000005</v>
      </c>
      <c r="D379" s="1">
        <f t="shared" si="20"/>
        <v>1.7520140000000002</v>
      </c>
      <c r="H379" s="1">
        <v>7.7708330000000004E-3</v>
      </c>
      <c r="I379" s="2">
        <v>-2.6855460000000001E-5</v>
      </c>
      <c r="J379" s="1">
        <f t="shared" si="21"/>
        <v>7.7708330000000005</v>
      </c>
      <c r="K379" s="1">
        <f t="shared" si="22"/>
        <v>-2.6855460000000001E-2</v>
      </c>
    </row>
    <row r="380" spans="1:11" x14ac:dyDescent="0.25">
      <c r="A380" s="1">
        <v>7.7916670000000004E-3</v>
      </c>
      <c r="B380" s="1">
        <v>1.77002E-3</v>
      </c>
      <c r="C380" s="1">
        <f t="shared" si="23"/>
        <v>7.7916670000000003</v>
      </c>
      <c r="D380" s="1">
        <f t="shared" si="20"/>
        <v>1.7700199999999999</v>
      </c>
      <c r="H380" s="1">
        <v>7.7916670000000004E-3</v>
      </c>
      <c r="I380" s="2">
        <v>-4.4250479999999998E-5</v>
      </c>
      <c r="J380" s="1">
        <f t="shared" si="21"/>
        <v>7.7916670000000003</v>
      </c>
      <c r="K380" s="1">
        <f t="shared" si="22"/>
        <v>-4.4250479999999995E-2</v>
      </c>
    </row>
    <row r="381" spans="1:11" x14ac:dyDescent="0.25">
      <c r="A381" s="1">
        <v>7.8125E-3</v>
      </c>
      <c r="B381" s="1">
        <v>1.7846680000000001E-3</v>
      </c>
      <c r="C381" s="2">
        <f t="shared" si="23"/>
        <v>7.8125</v>
      </c>
      <c r="D381" s="1">
        <f t="shared" si="20"/>
        <v>1.7846680000000001</v>
      </c>
      <c r="H381" s="1">
        <v>7.8125E-3</v>
      </c>
      <c r="I381" s="2">
        <v>1.647949E-5</v>
      </c>
      <c r="J381" s="1">
        <f t="shared" si="21"/>
        <v>7.8125</v>
      </c>
      <c r="K381" s="1">
        <f t="shared" si="22"/>
        <v>1.6479489999999999E-2</v>
      </c>
    </row>
    <row r="382" spans="1:11" x14ac:dyDescent="0.25">
      <c r="A382" s="1">
        <v>7.8333329999999996E-3</v>
      </c>
      <c r="B382" s="1">
        <v>1.7071530000000001E-3</v>
      </c>
      <c r="C382" s="1">
        <f t="shared" si="23"/>
        <v>7.8333329999999997</v>
      </c>
      <c r="D382" s="1">
        <f t="shared" si="20"/>
        <v>1.7071530000000001</v>
      </c>
      <c r="H382" s="1">
        <v>7.8333329999999996E-3</v>
      </c>
      <c r="I382" s="1">
        <v>1.6967769999999999E-4</v>
      </c>
      <c r="J382" s="1">
        <f t="shared" si="21"/>
        <v>7.8333329999999997</v>
      </c>
      <c r="K382" s="1">
        <f t="shared" si="22"/>
        <v>0.16967769999999999</v>
      </c>
    </row>
    <row r="383" spans="1:11" x14ac:dyDescent="0.25">
      <c r="A383" s="1">
        <v>7.8541670000000004E-3</v>
      </c>
      <c r="B383" s="1">
        <v>1.5722659999999999E-3</v>
      </c>
      <c r="C383" s="2">
        <f t="shared" si="23"/>
        <v>7.8541670000000003</v>
      </c>
      <c r="D383" s="1">
        <f t="shared" si="20"/>
        <v>1.5722659999999999</v>
      </c>
      <c r="H383" s="1">
        <v>7.8541670000000004E-3</v>
      </c>
      <c r="I383" s="1">
        <v>1.669311E-4</v>
      </c>
      <c r="J383" s="1">
        <f t="shared" si="21"/>
        <v>7.8541670000000003</v>
      </c>
      <c r="K383" s="1">
        <f t="shared" si="22"/>
        <v>0.1669311</v>
      </c>
    </row>
    <row r="384" spans="1:11" x14ac:dyDescent="0.25">
      <c r="A384" s="1">
        <v>7.8750000000000001E-3</v>
      </c>
      <c r="B384" s="1">
        <v>1.641235E-3</v>
      </c>
      <c r="C384" s="1">
        <f t="shared" si="23"/>
        <v>7.875</v>
      </c>
      <c r="D384" s="1">
        <f t="shared" si="20"/>
        <v>1.641235</v>
      </c>
      <c r="H384" s="1">
        <v>7.8750000000000001E-3</v>
      </c>
      <c r="I384" s="2">
        <v>-2.13623E-5</v>
      </c>
      <c r="J384" s="1">
        <f t="shared" si="21"/>
        <v>7.875</v>
      </c>
      <c r="K384" s="1">
        <f t="shared" si="22"/>
        <v>-2.1362300000000001E-2</v>
      </c>
    </row>
    <row r="385" spans="1:11" x14ac:dyDescent="0.25">
      <c r="A385" s="1">
        <v>7.8958329999999997E-3</v>
      </c>
      <c r="B385" s="1">
        <v>1.664123E-3</v>
      </c>
      <c r="C385" s="2">
        <f t="shared" si="23"/>
        <v>7.8958329999999997</v>
      </c>
      <c r="D385" s="1">
        <f t="shared" si="20"/>
        <v>1.664123</v>
      </c>
      <c r="H385" s="1">
        <v>7.8958329999999997E-3</v>
      </c>
      <c r="I385" s="1">
        <v>-3.1494139999999998E-4</v>
      </c>
      <c r="J385" s="1">
        <f t="shared" si="21"/>
        <v>7.8958329999999997</v>
      </c>
      <c r="K385" s="1">
        <f t="shared" si="22"/>
        <v>-0.31494139999999998</v>
      </c>
    </row>
    <row r="386" spans="1:11" x14ac:dyDescent="0.25">
      <c r="A386" s="1">
        <v>7.9166670000000005E-3</v>
      </c>
      <c r="B386" s="1">
        <v>1.6906740000000001E-3</v>
      </c>
      <c r="C386" s="1">
        <f t="shared" si="23"/>
        <v>7.9166670000000003</v>
      </c>
      <c r="D386" s="1">
        <f t="shared" si="20"/>
        <v>1.690674</v>
      </c>
      <c r="H386" s="1">
        <v>7.9166670000000005E-3</v>
      </c>
      <c r="I386" s="1">
        <v>-4.4830320000000001E-4</v>
      </c>
      <c r="J386" s="1">
        <f t="shared" si="21"/>
        <v>7.9166670000000003</v>
      </c>
      <c r="K386" s="1">
        <f t="shared" si="22"/>
        <v>-0.44830320000000001</v>
      </c>
    </row>
    <row r="387" spans="1:11" x14ac:dyDescent="0.25">
      <c r="A387" s="1">
        <v>7.9375000000000001E-3</v>
      </c>
      <c r="B387" s="1">
        <v>1.5124509999999999E-3</v>
      </c>
      <c r="C387" s="2">
        <f t="shared" si="23"/>
        <v>7.9375</v>
      </c>
      <c r="D387" s="1">
        <f t="shared" si="20"/>
        <v>1.512451</v>
      </c>
      <c r="H387" s="1">
        <v>7.9375000000000001E-3</v>
      </c>
      <c r="I387" s="1">
        <v>-3.3752439999999999E-4</v>
      </c>
      <c r="J387" s="1">
        <f t="shared" si="21"/>
        <v>7.9375</v>
      </c>
      <c r="K387" s="1">
        <f t="shared" si="22"/>
        <v>-0.3375244</v>
      </c>
    </row>
    <row r="388" spans="1:11" x14ac:dyDescent="0.25">
      <c r="A388" s="1">
        <v>7.9583329999999997E-3</v>
      </c>
      <c r="B388" s="1">
        <v>9.7045900000000001E-4</v>
      </c>
      <c r="C388" s="1">
        <f t="shared" si="23"/>
        <v>7.9583329999999997</v>
      </c>
      <c r="D388" s="1">
        <f t="shared" si="20"/>
        <v>0.97045899999999996</v>
      </c>
      <c r="H388" s="1">
        <v>7.9583329999999997E-3</v>
      </c>
      <c r="I388" s="2">
        <v>-8.6669920000000003E-5</v>
      </c>
      <c r="J388" s="1">
        <f t="shared" si="21"/>
        <v>7.9583329999999997</v>
      </c>
      <c r="K388" s="1">
        <f t="shared" si="22"/>
        <v>-8.6669919999999998E-2</v>
      </c>
    </row>
    <row r="389" spans="1:11" x14ac:dyDescent="0.25">
      <c r="A389" s="1">
        <v>7.9791670000000006E-3</v>
      </c>
      <c r="B389" s="1">
        <v>7.1838380000000001E-4</v>
      </c>
      <c r="C389" s="2">
        <f t="shared" si="23"/>
        <v>7.9791670000000003</v>
      </c>
      <c r="D389" s="1">
        <f t="shared" si="20"/>
        <v>0.71838380000000002</v>
      </c>
      <c r="H389" s="1">
        <v>7.9791670000000006E-3</v>
      </c>
      <c r="I389" s="1">
        <v>1.571655E-4</v>
      </c>
      <c r="J389" s="1">
        <f t="shared" si="21"/>
        <v>7.9791670000000003</v>
      </c>
      <c r="K389" s="1">
        <f t="shared" si="22"/>
        <v>0.15716549999999999</v>
      </c>
    </row>
    <row r="390" spans="1:11" x14ac:dyDescent="0.25">
      <c r="A390" s="1">
        <v>8.0000000000000002E-3</v>
      </c>
      <c r="B390" s="1">
        <v>1.5487669999999999E-3</v>
      </c>
      <c r="C390" s="1">
        <f t="shared" si="23"/>
        <v>8</v>
      </c>
      <c r="D390" s="1">
        <f t="shared" si="20"/>
        <v>1.548767</v>
      </c>
      <c r="H390" s="1">
        <v>8.0000000000000002E-3</v>
      </c>
      <c r="I390" s="1">
        <v>1.687622E-4</v>
      </c>
      <c r="J390" s="1">
        <f t="shared" si="21"/>
        <v>8</v>
      </c>
      <c r="K390" s="1">
        <f t="shared" si="22"/>
        <v>0.1687622</v>
      </c>
    </row>
    <row r="391" spans="1:11" x14ac:dyDescent="0.25">
      <c r="A391" s="1">
        <v>8.0208329999999998E-3</v>
      </c>
      <c r="B391" s="1">
        <v>1.51947E-3</v>
      </c>
      <c r="C391" s="2">
        <f t="shared" si="23"/>
        <v>8.0208329999999997</v>
      </c>
      <c r="D391" s="1">
        <f t="shared" ref="D391:D454" si="24">B391*1000</f>
        <v>1.5194699999999999</v>
      </c>
      <c r="H391" s="1">
        <v>8.0208329999999998E-3</v>
      </c>
      <c r="I391" s="2">
        <v>2.5024410000000001E-5</v>
      </c>
      <c r="J391" s="1">
        <f t="shared" ref="J391:J454" si="25">H391*1000</f>
        <v>8.0208329999999997</v>
      </c>
      <c r="K391" s="1">
        <f t="shared" ref="K391:K454" si="26">I391*1000</f>
        <v>2.502441E-2</v>
      </c>
    </row>
    <row r="392" spans="1:11" x14ac:dyDescent="0.25">
      <c r="A392" s="1">
        <v>8.0416670000000006E-3</v>
      </c>
      <c r="B392" s="1">
        <v>1.018372E-3</v>
      </c>
      <c r="C392" s="1">
        <f t="shared" ref="C392:C455" si="27">A392*1000</f>
        <v>8.0416670000000003</v>
      </c>
      <c r="D392" s="1">
        <f t="shared" si="24"/>
        <v>1.0183720000000001</v>
      </c>
      <c r="H392" s="1">
        <v>8.0416670000000006E-3</v>
      </c>
      <c r="I392" s="1">
        <v>-2.1179200000000001E-4</v>
      </c>
      <c r="J392" s="1">
        <f t="shared" si="25"/>
        <v>8.0416670000000003</v>
      </c>
      <c r="K392" s="1">
        <f t="shared" si="26"/>
        <v>-0.21179200000000001</v>
      </c>
    </row>
    <row r="393" spans="1:11" x14ac:dyDescent="0.25">
      <c r="A393" s="1">
        <v>8.0625000000000002E-3</v>
      </c>
      <c r="B393" s="1">
        <v>1.477356E-3</v>
      </c>
      <c r="C393" s="2">
        <f t="shared" si="27"/>
        <v>8.0625</v>
      </c>
      <c r="D393" s="1">
        <f t="shared" si="24"/>
        <v>1.4773559999999999</v>
      </c>
      <c r="H393" s="1">
        <v>8.0625000000000002E-3</v>
      </c>
      <c r="I393" s="1">
        <v>-3.314209E-4</v>
      </c>
      <c r="J393" s="1">
        <f t="shared" si="25"/>
        <v>8.0625</v>
      </c>
      <c r="K393" s="1">
        <f t="shared" si="26"/>
        <v>-0.33142090000000002</v>
      </c>
    </row>
    <row r="394" spans="1:11" x14ac:dyDescent="0.25">
      <c r="A394" s="1">
        <v>8.0833329999999998E-3</v>
      </c>
      <c r="B394" s="1">
        <v>1.2097169999999999E-3</v>
      </c>
      <c r="C394" s="1">
        <f t="shared" si="27"/>
        <v>8.0833329999999997</v>
      </c>
      <c r="D394" s="1">
        <f t="shared" si="24"/>
        <v>1.2097169999999999</v>
      </c>
      <c r="H394" s="1">
        <v>8.0833329999999998E-3</v>
      </c>
      <c r="I394" s="1">
        <v>-3.2501220000000003E-4</v>
      </c>
      <c r="J394" s="1">
        <f t="shared" si="25"/>
        <v>8.0833329999999997</v>
      </c>
      <c r="K394" s="1">
        <f t="shared" si="26"/>
        <v>-0.32501220000000003</v>
      </c>
    </row>
    <row r="395" spans="1:11" x14ac:dyDescent="0.25">
      <c r="A395" s="1">
        <v>8.1041670000000007E-3</v>
      </c>
      <c r="B395" s="1">
        <v>1.52771E-3</v>
      </c>
      <c r="C395" s="2">
        <f t="shared" si="27"/>
        <v>8.1041670000000003</v>
      </c>
      <c r="D395" s="1">
        <f t="shared" si="24"/>
        <v>1.5277100000000001</v>
      </c>
      <c r="H395" s="1">
        <v>8.1041670000000007E-3</v>
      </c>
      <c r="I395" s="1">
        <v>-2.0111080000000001E-4</v>
      </c>
      <c r="J395" s="1">
        <f t="shared" si="25"/>
        <v>8.1041670000000003</v>
      </c>
      <c r="K395" s="1">
        <f t="shared" si="26"/>
        <v>-0.20111080000000001</v>
      </c>
    </row>
    <row r="396" spans="1:11" x14ac:dyDescent="0.25">
      <c r="A396" s="1">
        <v>8.1250000000000003E-3</v>
      </c>
      <c r="B396" s="1">
        <v>1.4703369999999999E-3</v>
      </c>
      <c r="C396" s="1">
        <f t="shared" si="27"/>
        <v>8.125</v>
      </c>
      <c r="D396" s="1">
        <f t="shared" si="24"/>
        <v>1.470337</v>
      </c>
      <c r="H396" s="1">
        <v>8.1250000000000003E-3</v>
      </c>
      <c r="I396" s="2">
        <v>-6.1035149999999998E-5</v>
      </c>
      <c r="J396" s="1">
        <f t="shared" si="25"/>
        <v>8.125</v>
      </c>
      <c r="K396" s="1">
        <f t="shared" si="26"/>
        <v>-6.1035149999999996E-2</v>
      </c>
    </row>
    <row r="397" spans="1:11" x14ac:dyDescent="0.25">
      <c r="A397" s="1">
        <v>8.1458329999999999E-3</v>
      </c>
      <c r="B397" s="1">
        <v>1.7221070000000001E-3</v>
      </c>
      <c r="C397" s="2">
        <f t="shared" si="27"/>
        <v>8.1458329999999997</v>
      </c>
      <c r="D397" s="1">
        <f t="shared" si="24"/>
        <v>1.7221070000000001</v>
      </c>
      <c r="H397" s="1">
        <v>8.1458329999999999E-3</v>
      </c>
      <c r="I397" s="2">
        <v>2.2277830000000001E-5</v>
      </c>
      <c r="J397" s="1">
        <f t="shared" si="25"/>
        <v>8.1458329999999997</v>
      </c>
      <c r="K397" s="1">
        <f t="shared" si="26"/>
        <v>2.2277830000000002E-2</v>
      </c>
    </row>
    <row r="398" spans="1:11" x14ac:dyDescent="0.25">
      <c r="A398" s="1">
        <v>8.1666670000000007E-3</v>
      </c>
      <c r="B398" s="1">
        <v>1.5374760000000001E-3</v>
      </c>
      <c r="C398" s="1">
        <f t="shared" si="27"/>
        <v>8.1666670000000003</v>
      </c>
      <c r="D398" s="1">
        <f t="shared" si="24"/>
        <v>1.5374760000000001</v>
      </c>
      <c r="H398" s="1">
        <v>8.1666670000000007E-3</v>
      </c>
      <c r="I398" s="2">
        <v>-3.6315910000000003E-5</v>
      </c>
      <c r="J398" s="1">
        <f t="shared" si="25"/>
        <v>8.1666670000000003</v>
      </c>
      <c r="K398" s="1">
        <f t="shared" si="26"/>
        <v>-3.631591E-2</v>
      </c>
    </row>
    <row r="399" spans="1:11" x14ac:dyDescent="0.25">
      <c r="A399" s="1">
        <v>8.1875000000000003E-3</v>
      </c>
      <c r="B399" s="1">
        <v>1.455994E-3</v>
      </c>
      <c r="C399" s="2">
        <f t="shared" si="27"/>
        <v>8.1875</v>
      </c>
      <c r="D399" s="1">
        <f t="shared" si="24"/>
        <v>1.455994</v>
      </c>
      <c r="H399" s="1">
        <v>8.1875000000000003E-3</v>
      </c>
      <c r="I399" s="1">
        <v>-1.9348139999999999E-4</v>
      </c>
      <c r="J399" s="1">
        <f t="shared" si="25"/>
        <v>8.1875</v>
      </c>
      <c r="K399" s="1">
        <f t="shared" si="26"/>
        <v>-0.1934814</v>
      </c>
    </row>
    <row r="400" spans="1:11" x14ac:dyDescent="0.25">
      <c r="A400" s="1">
        <v>8.2083329999999999E-3</v>
      </c>
      <c r="B400" s="1">
        <v>1.394653E-3</v>
      </c>
      <c r="C400" s="1">
        <f t="shared" si="27"/>
        <v>8.2083329999999997</v>
      </c>
      <c r="D400" s="1">
        <f t="shared" si="24"/>
        <v>1.3946530000000001</v>
      </c>
      <c r="H400" s="1">
        <v>8.2083329999999999E-3</v>
      </c>
      <c r="I400" s="1">
        <v>-3.5308840000000002E-4</v>
      </c>
      <c r="J400" s="1">
        <f t="shared" si="25"/>
        <v>8.2083329999999997</v>
      </c>
      <c r="K400" s="1">
        <f t="shared" si="26"/>
        <v>-0.35308840000000002</v>
      </c>
    </row>
    <row r="401" spans="1:11" x14ac:dyDescent="0.25">
      <c r="A401" s="1">
        <v>8.2291670000000008E-3</v>
      </c>
      <c r="B401" s="1">
        <v>1.5347290000000001E-3</v>
      </c>
      <c r="C401" s="2">
        <f t="shared" si="27"/>
        <v>8.2291670000000003</v>
      </c>
      <c r="D401" s="1">
        <f t="shared" si="24"/>
        <v>1.534729</v>
      </c>
      <c r="H401" s="1">
        <v>8.2291670000000008E-3</v>
      </c>
      <c r="I401" s="1">
        <v>-4.0435790000000003E-4</v>
      </c>
      <c r="J401" s="1">
        <f t="shared" si="25"/>
        <v>8.2291670000000003</v>
      </c>
      <c r="K401" s="1">
        <f t="shared" si="26"/>
        <v>-0.40435790000000005</v>
      </c>
    </row>
    <row r="402" spans="1:11" x14ac:dyDescent="0.25">
      <c r="A402" s="1">
        <v>8.2500000000000004E-3</v>
      </c>
      <c r="B402" s="1">
        <v>1.503601E-3</v>
      </c>
      <c r="C402" s="1">
        <f t="shared" si="27"/>
        <v>8.25</v>
      </c>
      <c r="D402" s="1">
        <f t="shared" si="24"/>
        <v>1.503601</v>
      </c>
      <c r="H402" s="1">
        <v>8.2500000000000004E-3</v>
      </c>
      <c r="I402" s="1">
        <v>-3.6193850000000002E-4</v>
      </c>
      <c r="J402" s="1">
        <f t="shared" si="25"/>
        <v>8.25</v>
      </c>
      <c r="K402" s="1">
        <f t="shared" si="26"/>
        <v>-0.36193850000000005</v>
      </c>
    </row>
    <row r="403" spans="1:11" x14ac:dyDescent="0.25">
      <c r="A403" s="1">
        <v>8.270833E-3</v>
      </c>
      <c r="B403" s="1">
        <v>1.342773E-3</v>
      </c>
      <c r="C403" s="2">
        <f t="shared" si="27"/>
        <v>8.2708329999999997</v>
      </c>
      <c r="D403" s="1">
        <f t="shared" si="24"/>
        <v>1.342773</v>
      </c>
      <c r="H403" s="1">
        <v>8.270833E-3</v>
      </c>
      <c r="I403" s="1">
        <v>-2.4841309999999999E-4</v>
      </c>
      <c r="J403" s="1">
        <f t="shared" si="25"/>
        <v>8.2708329999999997</v>
      </c>
      <c r="K403" s="1">
        <f t="shared" si="26"/>
        <v>-0.2484131</v>
      </c>
    </row>
    <row r="404" spans="1:11" x14ac:dyDescent="0.25">
      <c r="A404" s="1">
        <v>8.2916670000000008E-3</v>
      </c>
      <c r="B404" s="1">
        <v>8.5784909999999997E-4</v>
      </c>
      <c r="C404" s="1">
        <f t="shared" si="27"/>
        <v>8.2916670000000003</v>
      </c>
      <c r="D404" s="1">
        <f t="shared" si="24"/>
        <v>0.85784909999999992</v>
      </c>
      <c r="H404" s="1">
        <v>8.2916670000000008E-3</v>
      </c>
      <c r="I404" s="1">
        <v>-1.965332E-4</v>
      </c>
      <c r="J404" s="1">
        <f t="shared" si="25"/>
        <v>8.2916670000000003</v>
      </c>
      <c r="K404" s="1">
        <f t="shared" si="26"/>
        <v>-0.19653319999999999</v>
      </c>
    </row>
    <row r="405" spans="1:11" x14ac:dyDescent="0.25">
      <c r="A405" s="1">
        <v>8.3125000000000004E-3</v>
      </c>
      <c r="B405" s="1">
        <v>1.0034180000000001E-3</v>
      </c>
      <c r="C405" s="2">
        <f t="shared" si="27"/>
        <v>8.3125</v>
      </c>
      <c r="D405" s="1">
        <f t="shared" si="24"/>
        <v>1.0034180000000001</v>
      </c>
      <c r="H405" s="1">
        <v>8.3125000000000004E-3</v>
      </c>
      <c r="I405" s="1">
        <v>-2.2644040000000001E-4</v>
      </c>
      <c r="J405" s="1">
        <f t="shared" si="25"/>
        <v>8.3125</v>
      </c>
      <c r="K405" s="1">
        <f t="shared" si="26"/>
        <v>-0.22644040000000001</v>
      </c>
    </row>
    <row r="406" spans="1:11" x14ac:dyDescent="0.25">
      <c r="A406" s="1">
        <v>8.3333330000000001E-3</v>
      </c>
      <c r="B406" s="1">
        <v>8.2366939999999999E-4</v>
      </c>
      <c r="C406" s="1">
        <f t="shared" si="27"/>
        <v>8.3333329999999997</v>
      </c>
      <c r="D406" s="1">
        <f t="shared" si="24"/>
        <v>0.8236694</v>
      </c>
      <c r="H406" s="1">
        <v>8.3333330000000001E-3</v>
      </c>
      <c r="I406" s="1">
        <v>-2.8198239999999999E-4</v>
      </c>
      <c r="J406" s="1">
        <f t="shared" si="25"/>
        <v>8.3333329999999997</v>
      </c>
      <c r="K406" s="1">
        <f t="shared" si="26"/>
        <v>-0.28198239999999997</v>
      </c>
    </row>
    <row r="407" spans="1:11" x14ac:dyDescent="0.25">
      <c r="A407" s="1">
        <v>8.3541669999999991E-3</v>
      </c>
      <c r="B407" s="1">
        <v>4.9316409999999996E-4</v>
      </c>
      <c r="C407" s="2">
        <f t="shared" si="27"/>
        <v>8.3541669999999986</v>
      </c>
      <c r="D407" s="1">
        <f t="shared" si="24"/>
        <v>0.49316409999999994</v>
      </c>
      <c r="H407" s="1">
        <v>8.3541669999999991E-3</v>
      </c>
      <c r="I407" s="1">
        <v>-2.7465820000000001E-4</v>
      </c>
      <c r="J407" s="1">
        <f t="shared" si="25"/>
        <v>8.3541669999999986</v>
      </c>
      <c r="K407" s="1">
        <f t="shared" si="26"/>
        <v>-0.27465820000000002</v>
      </c>
    </row>
    <row r="408" spans="1:11" x14ac:dyDescent="0.25">
      <c r="A408" s="1">
        <v>8.3750000000000005E-3</v>
      </c>
      <c r="B408" s="1">
        <v>4.0771479999999999E-4</v>
      </c>
      <c r="C408" s="1">
        <f t="shared" si="27"/>
        <v>8.375</v>
      </c>
      <c r="D408" s="1">
        <f t="shared" si="24"/>
        <v>0.40771479999999999</v>
      </c>
      <c r="H408" s="1">
        <v>8.3750000000000005E-3</v>
      </c>
      <c r="I408" s="1">
        <v>-1.9775390000000001E-4</v>
      </c>
      <c r="J408" s="1">
        <f t="shared" si="25"/>
        <v>8.375</v>
      </c>
      <c r="K408" s="1">
        <f t="shared" si="26"/>
        <v>-0.19775390000000001</v>
      </c>
    </row>
    <row r="409" spans="1:11" x14ac:dyDescent="0.25">
      <c r="A409" s="1">
        <v>8.3958330000000001E-3</v>
      </c>
      <c r="B409" s="1">
        <v>7.0861809999999998E-4</v>
      </c>
      <c r="C409" s="2">
        <f t="shared" si="27"/>
        <v>8.3958329999999997</v>
      </c>
      <c r="D409" s="1">
        <f t="shared" si="24"/>
        <v>0.70861810000000003</v>
      </c>
      <c r="H409" s="1">
        <v>8.3958330000000001E-3</v>
      </c>
      <c r="I409" s="2">
        <v>-9.7961429999999996E-5</v>
      </c>
      <c r="J409" s="1">
        <f t="shared" si="25"/>
        <v>8.3958329999999997</v>
      </c>
      <c r="K409" s="1">
        <f t="shared" si="26"/>
        <v>-9.7961430000000002E-2</v>
      </c>
    </row>
    <row r="410" spans="1:11" x14ac:dyDescent="0.25">
      <c r="A410" s="1">
        <v>8.4166669999999992E-3</v>
      </c>
      <c r="B410" s="1">
        <v>8.178711E-4</v>
      </c>
      <c r="C410" s="1">
        <f t="shared" si="27"/>
        <v>8.4166669999999986</v>
      </c>
      <c r="D410" s="1">
        <f t="shared" si="24"/>
        <v>0.81787109999999996</v>
      </c>
      <c r="H410" s="1">
        <v>8.4166669999999992E-3</v>
      </c>
      <c r="I410" s="2">
        <v>-1.159667E-5</v>
      </c>
      <c r="J410" s="1">
        <f t="shared" si="25"/>
        <v>8.4166669999999986</v>
      </c>
      <c r="K410" s="1">
        <f t="shared" si="26"/>
        <v>-1.159667E-2</v>
      </c>
    </row>
    <row r="411" spans="1:11" x14ac:dyDescent="0.25">
      <c r="A411" s="1">
        <v>8.4375000000000006E-3</v>
      </c>
      <c r="B411" s="1">
        <v>8.7829589999999995E-4</v>
      </c>
      <c r="C411" s="2">
        <f t="shared" si="27"/>
        <v>8.4375</v>
      </c>
      <c r="D411" s="1">
        <f t="shared" si="24"/>
        <v>0.87829589999999991</v>
      </c>
      <c r="H411" s="1">
        <v>8.4375000000000006E-3</v>
      </c>
      <c r="I411" s="2">
        <v>4.4555660000000002E-5</v>
      </c>
      <c r="J411" s="1">
        <f t="shared" si="25"/>
        <v>8.4375</v>
      </c>
      <c r="K411" s="1">
        <f t="shared" si="26"/>
        <v>4.4555660000000004E-2</v>
      </c>
    </row>
    <row r="412" spans="1:11" x14ac:dyDescent="0.25">
      <c r="A412" s="1">
        <v>8.4583330000000002E-3</v>
      </c>
      <c r="B412" s="1">
        <v>7.9162600000000003E-4</v>
      </c>
      <c r="C412" s="1">
        <f t="shared" si="27"/>
        <v>8.4583329999999997</v>
      </c>
      <c r="D412" s="1">
        <f t="shared" si="24"/>
        <v>0.79162600000000005</v>
      </c>
      <c r="H412" s="1">
        <v>8.4583330000000002E-3</v>
      </c>
      <c r="I412" s="2">
        <v>4.8522939999999999E-5</v>
      </c>
      <c r="J412" s="1">
        <f t="shared" si="25"/>
        <v>8.4583329999999997</v>
      </c>
      <c r="K412" s="1">
        <f t="shared" si="26"/>
        <v>4.8522940000000001E-2</v>
      </c>
    </row>
    <row r="413" spans="1:11" x14ac:dyDescent="0.25">
      <c r="A413" s="1">
        <v>8.4791669999999993E-3</v>
      </c>
      <c r="B413" s="1">
        <v>5.4901120000000003E-4</v>
      </c>
      <c r="C413" s="2">
        <f t="shared" si="27"/>
        <v>8.4791669999999986</v>
      </c>
      <c r="D413" s="1">
        <f t="shared" si="24"/>
        <v>0.54901120000000003</v>
      </c>
      <c r="H413" s="1">
        <v>8.4791669999999993E-3</v>
      </c>
      <c r="I413" s="2">
        <v>-2.3498530000000001E-5</v>
      </c>
      <c r="J413" s="1">
        <f t="shared" si="25"/>
        <v>8.4791669999999986</v>
      </c>
      <c r="K413" s="1">
        <f t="shared" si="26"/>
        <v>-2.349853E-2</v>
      </c>
    </row>
    <row r="414" spans="1:11" x14ac:dyDescent="0.25">
      <c r="A414" s="1">
        <v>8.5000000000000006E-3</v>
      </c>
      <c r="B414" s="1">
        <v>8.4930420000000001E-4</v>
      </c>
      <c r="C414" s="1">
        <f t="shared" si="27"/>
        <v>8.5</v>
      </c>
      <c r="D414" s="1">
        <f t="shared" si="24"/>
        <v>0.84930420000000006</v>
      </c>
      <c r="H414" s="1">
        <v>8.5000000000000006E-3</v>
      </c>
      <c r="I414" s="1">
        <v>-1.6906739999999999E-4</v>
      </c>
      <c r="J414" s="1">
        <f t="shared" si="25"/>
        <v>8.5</v>
      </c>
      <c r="K414" s="1">
        <f t="shared" si="26"/>
        <v>-0.16906739999999998</v>
      </c>
    </row>
    <row r="415" spans="1:11" x14ac:dyDescent="0.25">
      <c r="A415" s="1">
        <v>8.5208330000000002E-3</v>
      </c>
      <c r="B415" s="1">
        <v>6.1920170000000002E-4</v>
      </c>
      <c r="C415" s="2">
        <f t="shared" si="27"/>
        <v>8.5208329999999997</v>
      </c>
      <c r="D415" s="1">
        <f t="shared" si="24"/>
        <v>0.61920169999999997</v>
      </c>
      <c r="H415" s="1">
        <v>8.5208330000000002E-3</v>
      </c>
      <c r="I415" s="1">
        <v>-3.5705570000000002E-4</v>
      </c>
      <c r="J415" s="1">
        <f t="shared" si="25"/>
        <v>8.5208329999999997</v>
      </c>
      <c r="K415" s="1">
        <f t="shared" si="26"/>
        <v>-0.35705570000000003</v>
      </c>
    </row>
    <row r="416" spans="1:11" x14ac:dyDescent="0.25">
      <c r="A416" s="1">
        <v>8.5416669999999993E-3</v>
      </c>
      <c r="B416" s="1">
        <v>4.06189E-4</v>
      </c>
      <c r="C416" s="1">
        <f t="shared" si="27"/>
        <v>8.5416669999999986</v>
      </c>
      <c r="D416" s="1">
        <f t="shared" si="24"/>
        <v>0.40618900000000002</v>
      </c>
      <c r="H416" s="1">
        <v>8.5416669999999993E-3</v>
      </c>
      <c r="I416" s="1">
        <v>-4.6081540000000003E-4</v>
      </c>
      <c r="J416" s="1">
        <f t="shared" si="25"/>
        <v>8.5416669999999986</v>
      </c>
      <c r="K416" s="1">
        <f t="shared" si="26"/>
        <v>-0.46081540000000004</v>
      </c>
    </row>
    <row r="417" spans="1:11" x14ac:dyDescent="0.25">
      <c r="A417" s="1">
        <v>8.5625000000000007E-3</v>
      </c>
      <c r="B417" s="1">
        <v>2.7130129999999999E-4</v>
      </c>
      <c r="C417" s="2">
        <f t="shared" si="27"/>
        <v>8.5625</v>
      </c>
      <c r="D417" s="1">
        <f t="shared" si="24"/>
        <v>0.27130129999999997</v>
      </c>
      <c r="H417" s="1">
        <v>8.5625000000000007E-3</v>
      </c>
      <c r="I417" s="1">
        <v>-3.9672850000000001E-4</v>
      </c>
      <c r="J417" s="1">
        <f t="shared" si="25"/>
        <v>8.5625</v>
      </c>
      <c r="K417" s="1">
        <f t="shared" si="26"/>
        <v>-0.39672849999999998</v>
      </c>
    </row>
    <row r="418" spans="1:11" x14ac:dyDescent="0.25">
      <c r="A418" s="1">
        <v>8.5833330000000003E-3</v>
      </c>
      <c r="B418" s="1">
        <v>2.8625489999999998E-4</v>
      </c>
      <c r="C418" s="1">
        <f t="shared" si="27"/>
        <v>8.5833329999999997</v>
      </c>
      <c r="D418" s="1">
        <f t="shared" si="24"/>
        <v>0.28625489999999998</v>
      </c>
      <c r="H418" s="1">
        <v>8.5833330000000003E-3</v>
      </c>
      <c r="I418" s="1">
        <v>-2.3498529999999999E-4</v>
      </c>
      <c r="J418" s="1">
        <f t="shared" si="25"/>
        <v>8.5833329999999997</v>
      </c>
      <c r="K418" s="1">
        <f t="shared" si="26"/>
        <v>-0.23498530000000001</v>
      </c>
    </row>
    <row r="419" spans="1:11" x14ac:dyDescent="0.25">
      <c r="A419" s="1">
        <v>8.6041669999999994E-3</v>
      </c>
      <c r="B419" s="2">
        <v>3.3874510000000003E-5</v>
      </c>
      <c r="C419" s="2">
        <f t="shared" si="27"/>
        <v>8.6041669999999986</v>
      </c>
      <c r="D419" s="1">
        <f t="shared" si="24"/>
        <v>3.3874510000000004E-2</v>
      </c>
      <c r="H419" s="1">
        <v>8.6041669999999994E-3</v>
      </c>
      <c r="I419" s="1">
        <v>-1.834107E-4</v>
      </c>
      <c r="J419" s="1">
        <f t="shared" si="25"/>
        <v>8.6041669999999986</v>
      </c>
      <c r="K419" s="1">
        <f t="shared" si="26"/>
        <v>-0.18341070000000001</v>
      </c>
    </row>
    <row r="420" spans="1:11" x14ac:dyDescent="0.25">
      <c r="A420" s="1">
        <v>8.6250000000000007E-3</v>
      </c>
      <c r="B420" s="1">
        <v>1.3854979999999999E-4</v>
      </c>
      <c r="C420" s="1">
        <f t="shared" si="27"/>
        <v>8.625</v>
      </c>
      <c r="D420" s="1">
        <f t="shared" si="24"/>
        <v>0.1385498</v>
      </c>
      <c r="H420" s="1">
        <v>8.6250000000000007E-3</v>
      </c>
      <c r="I420" s="1">
        <v>-3.0883789999999999E-4</v>
      </c>
      <c r="J420" s="1">
        <f t="shared" si="25"/>
        <v>8.625</v>
      </c>
      <c r="K420" s="1">
        <f t="shared" si="26"/>
        <v>-0.3088379</v>
      </c>
    </row>
    <row r="421" spans="1:11" x14ac:dyDescent="0.25">
      <c r="A421" s="1">
        <v>8.6458330000000003E-3</v>
      </c>
      <c r="B421" s="1">
        <v>-1.9683839999999999E-4</v>
      </c>
      <c r="C421" s="2">
        <f t="shared" si="27"/>
        <v>8.6458329999999997</v>
      </c>
      <c r="D421" s="1">
        <f t="shared" si="24"/>
        <v>-0.1968384</v>
      </c>
      <c r="H421" s="1">
        <v>8.6458330000000003E-3</v>
      </c>
      <c r="I421" s="1">
        <v>-4.7546390000000001E-4</v>
      </c>
      <c r="J421" s="1">
        <f t="shared" si="25"/>
        <v>8.6458329999999997</v>
      </c>
      <c r="K421" s="1">
        <f t="shared" si="26"/>
        <v>-0.47546389999999999</v>
      </c>
    </row>
    <row r="422" spans="1:11" x14ac:dyDescent="0.25">
      <c r="A422" s="1">
        <v>8.6666669999999994E-3</v>
      </c>
      <c r="B422" s="1">
        <v>-5.2062989999999997E-4</v>
      </c>
      <c r="C422" s="1">
        <f t="shared" si="27"/>
        <v>8.6666669999999986</v>
      </c>
      <c r="D422" s="1">
        <f t="shared" si="24"/>
        <v>-0.52062989999999998</v>
      </c>
      <c r="H422" s="1">
        <v>8.6666669999999994E-3</v>
      </c>
      <c r="I422" s="1">
        <v>-5.8532720000000003E-4</v>
      </c>
      <c r="J422" s="1">
        <f t="shared" si="25"/>
        <v>8.6666669999999986</v>
      </c>
      <c r="K422" s="1">
        <f t="shared" si="26"/>
        <v>-0.58532720000000005</v>
      </c>
    </row>
    <row r="423" spans="1:11" x14ac:dyDescent="0.25">
      <c r="A423" s="1">
        <v>8.6875000000000008E-3</v>
      </c>
      <c r="B423" s="2">
        <v>-5.279541E-5</v>
      </c>
      <c r="C423" s="2">
        <f t="shared" si="27"/>
        <v>8.6875</v>
      </c>
      <c r="D423" s="1">
        <f t="shared" si="24"/>
        <v>-5.2795410000000001E-2</v>
      </c>
      <c r="H423" s="1">
        <v>8.6875000000000008E-3</v>
      </c>
      <c r="I423" s="1">
        <v>-6.4208989999999997E-4</v>
      </c>
      <c r="J423" s="1">
        <f t="shared" si="25"/>
        <v>8.6875</v>
      </c>
      <c r="K423" s="1">
        <f t="shared" si="26"/>
        <v>-0.64208989999999999</v>
      </c>
    </row>
    <row r="424" spans="1:11" x14ac:dyDescent="0.25">
      <c r="A424" s="1">
        <v>8.7083330000000004E-3</v>
      </c>
      <c r="B424" s="1">
        <v>-1.3153080000000001E-4</v>
      </c>
      <c r="C424" s="1">
        <f t="shared" si="27"/>
        <v>8.7083329999999997</v>
      </c>
      <c r="D424" s="1">
        <f t="shared" si="24"/>
        <v>-0.1315308</v>
      </c>
      <c r="H424" s="1">
        <v>8.7083330000000004E-3</v>
      </c>
      <c r="I424" s="1">
        <v>-5.9234619999999996E-4</v>
      </c>
      <c r="J424" s="1">
        <f t="shared" si="25"/>
        <v>8.7083329999999997</v>
      </c>
      <c r="K424" s="1">
        <f t="shared" si="26"/>
        <v>-0.59234619999999993</v>
      </c>
    </row>
    <row r="425" spans="1:11" x14ac:dyDescent="0.25">
      <c r="A425" s="1">
        <v>8.7291669999999995E-3</v>
      </c>
      <c r="B425" s="1">
        <v>-3.3905030000000002E-4</v>
      </c>
      <c r="C425" s="2">
        <f t="shared" si="27"/>
        <v>8.7291670000000003</v>
      </c>
      <c r="D425" s="1">
        <f t="shared" si="24"/>
        <v>-0.33905030000000003</v>
      </c>
      <c r="H425" s="1">
        <v>8.7291669999999995E-3</v>
      </c>
      <c r="I425" s="1">
        <v>-3.8482659999999999E-4</v>
      </c>
      <c r="J425" s="1">
        <f t="shared" si="25"/>
        <v>8.7291670000000003</v>
      </c>
      <c r="K425" s="1">
        <f t="shared" si="26"/>
        <v>-0.38482660000000002</v>
      </c>
    </row>
    <row r="426" spans="1:11" x14ac:dyDescent="0.25">
      <c r="A426" s="1">
        <v>8.7500000000000008E-3</v>
      </c>
      <c r="B426" s="1">
        <v>-3.2348629999999999E-4</v>
      </c>
      <c r="C426" s="1">
        <f t="shared" si="27"/>
        <v>8.75</v>
      </c>
      <c r="D426" s="1">
        <f t="shared" si="24"/>
        <v>-0.3234863</v>
      </c>
      <c r="H426" s="1">
        <v>8.7500000000000008E-3</v>
      </c>
      <c r="I426" s="1">
        <v>-3.4515380000000001E-4</v>
      </c>
      <c r="J426" s="1">
        <f t="shared" si="25"/>
        <v>8.75</v>
      </c>
      <c r="K426" s="1">
        <f t="shared" si="26"/>
        <v>-0.34515380000000001</v>
      </c>
    </row>
    <row r="427" spans="1:11" x14ac:dyDescent="0.25">
      <c r="A427" s="1">
        <v>8.7708330000000004E-3</v>
      </c>
      <c r="B427" s="1">
        <v>-5.0537110000000004E-4</v>
      </c>
      <c r="C427" s="2">
        <f t="shared" si="27"/>
        <v>8.7708329999999997</v>
      </c>
      <c r="D427" s="1">
        <f t="shared" si="24"/>
        <v>-0.50537110000000007</v>
      </c>
      <c r="H427" s="1">
        <v>8.7708330000000004E-3</v>
      </c>
      <c r="I427" s="1">
        <v>-3.683472E-4</v>
      </c>
      <c r="J427" s="1">
        <f t="shared" si="25"/>
        <v>8.7708329999999997</v>
      </c>
      <c r="K427" s="1">
        <f t="shared" si="26"/>
        <v>-0.36834719999999999</v>
      </c>
    </row>
    <row r="428" spans="1:11" x14ac:dyDescent="0.25">
      <c r="A428" s="1">
        <v>8.7916669999999995E-3</v>
      </c>
      <c r="B428" s="1">
        <v>-6.8603510000000002E-4</v>
      </c>
      <c r="C428" s="1">
        <f t="shared" si="27"/>
        <v>8.7916670000000003</v>
      </c>
      <c r="D428" s="1">
        <f t="shared" si="24"/>
        <v>-0.68603510000000001</v>
      </c>
      <c r="H428" s="1">
        <v>8.7916669999999995E-3</v>
      </c>
      <c r="I428" s="1">
        <v>-3.7353510000000001E-4</v>
      </c>
      <c r="J428" s="1">
        <f t="shared" si="25"/>
        <v>8.7916670000000003</v>
      </c>
      <c r="K428" s="1">
        <f t="shared" si="26"/>
        <v>-0.37353510000000001</v>
      </c>
    </row>
    <row r="429" spans="1:11" x14ac:dyDescent="0.25">
      <c r="A429" s="1">
        <v>8.8124999999999992E-3</v>
      </c>
      <c r="B429" s="1">
        <v>-6.7657470000000001E-4</v>
      </c>
      <c r="C429" s="2">
        <f t="shared" si="27"/>
        <v>8.8125</v>
      </c>
      <c r="D429" s="1">
        <f t="shared" si="24"/>
        <v>-0.67657469999999997</v>
      </c>
      <c r="H429" s="1">
        <v>8.8124999999999992E-3</v>
      </c>
      <c r="I429" s="1">
        <v>-3.1707760000000001E-4</v>
      </c>
      <c r="J429" s="1">
        <f t="shared" si="25"/>
        <v>8.8125</v>
      </c>
      <c r="K429" s="1">
        <f t="shared" si="26"/>
        <v>-0.31707760000000001</v>
      </c>
    </row>
    <row r="430" spans="1:11" x14ac:dyDescent="0.25">
      <c r="A430" s="1">
        <v>8.8333330000000005E-3</v>
      </c>
      <c r="B430" s="1">
        <v>-5.1940920000000004E-4</v>
      </c>
      <c r="C430" s="1">
        <f t="shared" si="27"/>
        <v>8.8333329999999997</v>
      </c>
      <c r="D430" s="1">
        <f t="shared" si="24"/>
        <v>-0.51940920000000002</v>
      </c>
      <c r="H430" s="1">
        <v>8.8333330000000005E-3</v>
      </c>
      <c r="I430" s="1">
        <v>-3.4301759999999997E-4</v>
      </c>
      <c r="J430" s="1">
        <f t="shared" si="25"/>
        <v>8.8333329999999997</v>
      </c>
      <c r="K430" s="1">
        <f t="shared" si="26"/>
        <v>-0.34301759999999998</v>
      </c>
    </row>
    <row r="431" spans="1:11" x14ac:dyDescent="0.25">
      <c r="A431" s="1">
        <v>8.8541669999999996E-3</v>
      </c>
      <c r="B431" s="1">
        <v>-6.7779540000000005E-4</v>
      </c>
      <c r="C431" s="2">
        <f t="shared" si="27"/>
        <v>8.8541670000000003</v>
      </c>
      <c r="D431" s="1">
        <f t="shared" si="24"/>
        <v>-0.67779540000000005</v>
      </c>
      <c r="H431" s="1">
        <v>8.8541669999999996E-3</v>
      </c>
      <c r="I431" s="1">
        <v>-4.5715330000000001E-4</v>
      </c>
      <c r="J431" s="1">
        <f t="shared" si="25"/>
        <v>8.8541670000000003</v>
      </c>
      <c r="K431" s="1">
        <f t="shared" si="26"/>
        <v>-0.45715330000000004</v>
      </c>
    </row>
    <row r="432" spans="1:11" x14ac:dyDescent="0.25">
      <c r="A432" s="1">
        <v>8.8749999999999992E-3</v>
      </c>
      <c r="B432" s="1">
        <v>-7.3760989999999995E-4</v>
      </c>
      <c r="C432" s="1">
        <f t="shared" si="27"/>
        <v>8.875</v>
      </c>
      <c r="D432" s="1">
        <f t="shared" si="24"/>
        <v>-0.73760989999999993</v>
      </c>
      <c r="H432" s="1">
        <v>8.8749999999999992E-3</v>
      </c>
      <c r="I432" s="1">
        <v>-5.6030279999999999E-4</v>
      </c>
      <c r="J432" s="1">
        <f t="shared" si="25"/>
        <v>8.875</v>
      </c>
      <c r="K432" s="1">
        <f t="shared" si="26"/>
        <v>-0.56030279999999999</v>
      </c>
    </row>
    <row r="433" spans="1:11" x14ac:dyDescent="0.25">
      <c r="A433" s="1">
        <v>8.8958330000000006E-3</v>
      </c>
      <c r="B433" s="1">
        <v>-8.6120599999999999E-4</v>
      </c>
      <c r="C433" s="2">
        <f t="shared" si="27"/>
        <v>8.8958330000000014</v>
      </c>
      <c r="D433" s="1">
        <f t="shared" si="24"/>
        <v>-0.86120600000000003</v>
      </c>
      <c r="H433" s="1">
        <v>8.8958330000000006E-3</v>
      </c>
      <c r="I433" s="1">
        <v>-6.4117429999999999E-4</v>
      </c>
      <c r="J433" s="1">
        <f t="shared" si="25"/>
        <v>8.8958330000000014</v>
      </c>
      <c r="K433" s="1">
        <f t="shared" si="26"/>
        <v>-0.64117429999999997</v>
      </c>
    </row>
    <row r="434" spans="1:11" x14ac:dyDescent="0.25">
      <c r="A434" s="1">
        <v>8.9166669999999996E-3</v>
      </c>
      <c r="B434" s="1">
        <v>-9.2590330000000005E-4</v>
      </c>
      <c r="C434" s="1">
        <f t="shared" si="27"/>
        <v>8.9166670000000003</v>
      </c>
      <c r="D434" s="1">
        <f t="shared" si="24"/>
        <v>-0.9259033000000001</v>
      </c>
      <c r="H434" s="1">
        <v>8.9166669999999996E-3</v>
      </c>
      <c r="I434" s="1">
        <v>-5.4229739999999999E-4</v>
      </c>
      <c r="J434" s="1">
        <f t="shared" si="25"/>
        <v>8.9166670000000003</v>
      </c>
      <c r="K434" s="1">
        <f t="shared" si="26"/>
        <v>-0.54229740000000004</v>
      </c>
    </row>
    <row r="435" spans="1:11" x14ac:dyDescent="0.25">
      <c r="A435" s="1">
        <v>8.9374999999999993E-3</v>
      </c>
      <c r="B435" s="1">
        <v>-1.0574340000000001E-3</v>
      </c>
      <c r="C435" s="2">
        <f t="shared" si="27"/>
        <v>8.9375</v>
      </c>
      <c r="D435" s="1">
        <f t="shared" si="24"/>
        <v>-1.0574340000000002</v>
      </c>
      <c r="H435" s="1">
        <v>8.9374999999999993E-3</v>
      </c>
      <c r="I435" s="1">
        <v>-4.110718E-4</v>
      </c>
      <c r="J435" s="1">
        <f t="shared" si="25"/>
        <v>8.9375</v>
      </c>
      <c r="K435" s="1">
        <f t="shared" si="26"/>
        <v>-0.41107179999999999</v>
      </c>
    </row>
    <row r="436" spans="1:11" x14ac:dyDescent="0.25">
      <c r="A436" s="1">
        <v>8.9583330000000006E-3</v>
      </c>
      <c r="B436" s="1">
        <v>-1.204224E-3</v>
      </c>
      <c r="C436" s="1">
        <f t="shared" si="27"/>
        <v>8.9583330000000014</v>
      </c>
      <c r="D436" s="1">
        <f t="shared" si="24"/>
        <v>-1.204224</v>
      </c>
      <c r="H436" s="1">
        <v>8.9583330000000006E-3</v>
      </c>
      <c r="I436" s="1">
        <v>-3.5339360000000001E-4</v>
      </c>
      <c r="J436" s="1">
        <f t="shared" si="25"/>
        <v>8.9583330000000014</v>
      </c>
      <c r="K436" s="1">
        <f t="shared" si="26"/>
        <v>-0.35339360000000003</v>
      </c>
    </row>
    <row r="437" spans="1:11" x14ac:dyDescent="0.25">
      <c r="A437" s="1">
        <v>8.9791669999999997E-3</v>
      </c>
      <c r="B437" s="1">
        <v>-1.3064579999999999E-3</v>
      </c>
      <c r="C437" s="2">
        <f t="shared" si="27"/>
        <v>8.9791670000000003</v>
      </c>
      <c r="D437" s="1">
        <f t="shared" si="24"/>
        <v>-1.3064579999999999</v>
      </c>
      <c r="H437" s="1">
        <v>8.9791669999999997E-3</v>
      </c>
      <c r="I437" s="1">
        <v>-4.9743650000000003E-4</v>
      </c>
      <c r="J437" s="1">
        <f t="shared" si="25"/>
        <v>8.9791670000000003</v>
      </c>
      <c r="K437" s="1">
        <f t="shared" si="26"/>
        <v>-0.49743650000000006</v>
      </c>
    </row>
    <row r="438" spans="1:11" x14ac:dyDescent="0.25">
      <c r="A438" s="1">
        <v>8.9999999999999993E-3</v>
      </c>
      <c r="B438" s="1">
        <v>-1.1758420000000001E-3</v>
      </c>
      <c r="C438" s="1">
        <f t="shared" si="27"/>
        <v>9</v>
      </c>
      <c r="D438" s="1">
        <f t="shared" si="24"/>
        <v>-1.1758420000000001</v>
      </c>
      <c r="H438" s="1">
        <v>8.9999999999999993E-3</v>
      </c>
      <c r="I438" s="1">
        <v>-6.1401369999999997E-4</v>
      </c>
      <c r="J438" s="1">
        <f t="shared" si="25"/>
        <v>9</v>
      </c>
      <c r="K438" s="1">
        <f t="shared" si="26"/>
        <v>-0.6140137</v>
      </c>
    </row>
    <row r="439" spans="1:11" x14ac:dyDescent="0.25">
      <c r="A439" s="1">
        <v>9.0208330000000007E-3</v>
      </c>
      <c r="B439" s="1">
        <v>-1.4645389999999999E-3</v>
      </c>
      <c r="C439" s="2">
        <f t="shared" si="27"/>
        <v>9.0208330000000014</v>
      </c>
      <c r="D439" s="1">
        <f t="shared" si="24"/>
        <v>-1.464539</v>
      </c>
      <c r="H439" s="1">
        <v>9.0208330000000007E-3</v>
      </c>
      <c r="I439" s="1">
        <v>-6.7382810000000005E-4</v>
      </c>
      <c r="J439" s="1">
        <f t="shared" si="25"/>
        <v>9.0208330000000014</v>
      </c>
      <c r="K439" s="1">
        <f t="shared" si="26"/>
        <v>-0.67382810000000004</v>
      </c>
    </row>
    <row r="440" spans="1:11" x14ac:dyDescent="0.25">
      <c r="A440" s="1">
        <v>9.0416669999999998E-3</v>
      </c>
      <c r="B440" s="1">
        <v>-1.424561E-3</v>
      </c>
      <c r="C440" s="1">
        <f t="shared" si="27"/>
        <v>9.0416670000000003</v>
      </c>
      <c r="D440" s="1">
        <f t="shared" si="24"/>
        <v>-1.424561</v>
      </c>
      <c r="H440" s="1">
        <v>9.0416669999999998E-3</v>
      </c>
      <c r="I440" s="1">
        <v>-5.5694580000000004E-4</v>
      </c>
      <c r="J440" s="1">
        <f t="shared" si="25"/>
        <v>9.0416670000000003</v>
      </c>
      <c r="K440" s="1">
        <f t="shared" si="26"/>
        <v>-0.55694580000000005</v>
      </c>
    </row>
    <row r="441" spans="1:11" x14ac:dyDescent="0.25">
      <c r="A441" s="1">
        <v>9.0624999999999994E-3</v>
      </c>
      <c r="B441" s="1">
        <v>-1.6629030000000001E-3</v>
      </c>
      <c r="C441" s="2">
        <f t="shared" si="27"/>
        <v>9.0625</v>
      </c>
      <c r="D441" s="1">
        <f t="shared" si="24"/>
        <v>-1.662903</v>
      </c>
      <c r="H441" s="1">
        <v>9.0624999999999994E-3</v>
      </c>
      <c r="I441" s="1">
        <v>-4.0893549999999998E-4</v>
      </c>
      <c r="J441" s="1">
        <f t="shared" si="25"/>
        <v>9.0625</v>
      </c>
      <c r="K441" s="1">
        <f t="shared" si="26"/>
        <v>-0.40893550000000001</v>
      </c>
    </row>
    <row r="442" spans="1:11" x14ac:dyDescent="0.25">
      <c r="A442" s="1">
        <v>9.0833330000000007E-3</v>
      </c>
      <c r="B442" s="1">
        <v>-1.64978E-3</v>
      </c>
      <c r="C442" s="1">
        <f t="shared" si="27"/>
        <v>9.0833330000000014</v>
      </c>
      <c r="D442" s="1">
        <f t="shared" si="24"/>
        <v>-1.64978</v>
      </c>
      <c r="H442" s="1">
        <v>9.0833330000000007E-3</v>
      </c>
      <c r="I442" s="1">
        <v>-2.9022219999999999E-4</v>
      </c>
      <c r="J442" s="1">
        <f t="shared" si="25"/>
        <v>9.0833330000000014</v>
      </c>
      <c r="K442" s="1">
        <f t="shared" si="26"/>
        <v>-0.29022219999999999</v>
      </c>
    </row>
    <row r="443" spans="1:11" x14ac:dyDescent="0.25">
      <c r="A443" s="1">
        <v>9.1041669999999998E-3</v>
      </c>
      <c r="B443" s="1">
        <v>-1.882019E-3</v>
      </c>
      <c r="C443" s="2">
        <f t="shared" si="27"/>
        <v>9.1041670000000003</v>
      </c>
      <c r="D443" s="1">
        <f t="shared" si="24"/>
        <v>-1.8820189999999999</v>
      </c>
      <c r="H443" s="1">
        <v>9.1041669999999998E-3</v>
      </c>
      <c r="I443" s="1">
        <v>-4.0435790000000003E-4</v>
      </c>
      <c r="J443" s="1">
        <f t="shared" si="25"/>
        <v>9.1041670000000003</v>
      </c>
      <c r="K443" s="1">
        <f t="shared" si="26"/>
        <v>-0.40435790000000005</v>
      </c>
    </row>
    <row r="444" spans="1:11" x14ac:dyDescent="0.25">
      <c r="A444" s="1">
        <v>9.1249999999999994E-3</v>
      </c>
      <c r="B444" s="1">
        <v>-1.891785E-3</v>
      </c>
      <c r="C444" s="1">
        <f t="shared" si="27"/>
        <v>9.125</v>
      </c>
      <c r="D444" s="1">
        <f t="shared" si="24"/>
        <v>-1.891785</v>
      </c>
      <c r="H444" s="1">
        <v>9.1249999999999994E-3</v>
      </c>
      <c r="I444" s="1">
        <v>-3.6712650000000002E-4</v>
      </c>
      <c r="J444" s="1">
        <f t="shared" si="25"/>
        <v>9.125</v>
      </c>
      <c r="K444" s="1">
        <f t="shared" si="26"/>
        <v>-0.36712650000000002</v>
      </c>
    </row>
    <row r="445" spans="1:11" x14ac:dyDescent="0.25">
      <c r="A445" s="1">
        <v>9.1458330000000008E-3</v>
      </c>
      <c r="B445" s="1">
        <v>-2.0889279999999999E-3</v>
      </c>
      <c r="C445" s="2">
        <f t="shared" si="27"/>
        <v>9.1458330000000014</v>
      </c>
      <c r="D445" s="1">
        <f t="shared" si="24"/>
        <v>-2.0889279999999997</v>
      </c>
      <c r="H445" s="1">
        <v>9.1458330000000008E-3</v>
      </c>
      <c r="I445" s="1">
        <v>-3.6621089999999999E-4</v>
      </c>
      <c r="J445" s="1">
        <f t="shared" si="25"/>
        <v>9.1458330000000014</v>
      </c>
      <c r="K445" s="1">
        <f t="shared" si="26"/>
        <v>-0.36621090000000001</v>
      </c>
    </row>
    <row r="446" spans="1:11" x14ac:dyDescent="0.25">
      <c r="A446" s="1">
        <v>9.1666669999999999E-3</v>
      </c>
      <c r="B446" s="1">
        <v>-2.112732E-3</v>
      </c>
      <c r="C446" s="1">
        <f t="shared" si="27"/>
        <v>9.1666670000000003</v>
      </c>
      <c r="D446" s="1">
        <f t="shared" si="24"/>
        <v>-2.1127319999999998</v>
      </c>
      <c r="H446" s="1">
        <v>9.1666669999999999E-3</v>
      </c>
      <c r="I446" s="1">
        <v>-5.2764900000000004E-4</v>
      </c>
      <c r="J446" s="1">
        <f t="shared" si="25"/>
        <v>9.1666670000000003</v>
      </c>
      <c r="K446" s="1">
        <f t="shared" si="26"/>
        <v>-0.52764900000000003</v>
      </c>
    </row>
    <row r="447" spans="1:11" x14ac:dyDescent="0.25">
      <c r="A447" s="1">
        <v>9.1874999999999995E-3</v>
      </c>
      <c r="B447" s="1">
        <v>-2.272034E-3</v>
      </c>
      <c r="C447" s="2">
        <f t="shared" si="27"/>
        <v>9.1875</v>
      </c>
      <c r="D447" s="1">
        <f t="shared" si="24"/>
        <v>-2.2720340000000001</v>
      </c>
      <c r="H447" s="1">
        <v>9.1874999999999995E-3</v>
      </c>
      <c r="I447" s="1">
        <v>-2.612305E-4</v>
      </c>
      <c r="J447" s="1">
        <f t="shared" si="25"/>
        <v>9.1875</v>
      </c>
      <c r="K447" s="1">
        <f t="shared" si="26"/>
        <v>-0.26123049999999998</v>
      </c>
    </row>
    <row r="448" spans="1:11" x14ac:dyDescent="0.25">
      <c r="A448" s="1">
        <v>9.2083330000000008E-3</v>
      </c>
      <c r="B448" s="1">
        <v>-2.320557E-3</v>
      </c>
      <c r="C448" s="1">
        <f t="shared" si="27"/>
        <v>9.2083330000000014</v>
      </c>
      <c r="D448" s="1">
        <f t="shared" si="24"/>
        <v>-2.320557</v>
      </c>
      <c r="H448" s="1">
        <v>9.2083330000000008E-3</v>
      </c>
      <c r="I448" s="1">
        <v>-2.7618409999999999E-4</v>
      </c>
      <c r="J448" s="1">
        <f t="shared" si="25"/>
        <v>9.2083330000000014</v>
      </c>
      <c r="K448" s="1">
        <f t="shared" si="26"/>
        <v>-0.27618409999999999</v>
      </c>
    </row>
    <row r="449" spans="1:11" x14ac:dyDescent="0.25">
      <c r="A449" s="1">
        <v>9.2291669999999999E-3</v>
      </c>
      <c r="B449" s="1">
        <v>-2.4642940000000001E-3</v>
      </c>
      <c r="C449" s="2">
        <f t="shared" si="27"/>
        <v>9.2291670000000003</v>
      </c>
      <c r="D449" s="1">
        <f t="shared" si="24"/>
        <v>-2.4642940000000002</v>
      </c>
      <c r="H449" s="1">
        <v>9.2291669999999999E-3</v>
      </c>
      <c r="I449" s="1">
        <v>-3.0670170000000001E-4</v>
      </c>
      <c r="J449" s="1">
        <f t="shared" si="25"/>
        <v>9.2291670000000003</v>
      </c>
      <c r="K449" s="1">
        <f t="shared" si="26"/>
        <v>-0.30670170000000002</v>
      </c>
    </row>
    <row r="450" spans="1:11" x14ac:dyDescent="0.25">
      <c r="A450" s="1">
        <v>9.2499999999999995E-3</v>
      </c>
      <c r="B450" s="1">
        <v>-2.5131229999999999E-3</v>
      </c>
      <c r="C450" s="1">
        <f t="shared" si="27"/>
        <v>9.25</v>
      </c>
      <c r="D450" s="1">
        <f t="shared" si="24"/>
        <v>-2.5131229999999998</v>
      </c>
      <c r="H450" s="1">
        <v>9.2499999999999995E-3</v>
      </c>
      <c r="I450" s="1">
        <v>-5.0262449999999997E-4</v>
      </c>
      <c r="J450" s="1">
        <f t="shared" si="25"/>
        <v>9.25</v>
      </c>
      <c r="K450" s="1">
        <f t="shared" si="26"/>
        <v>-0.50262449999999992</v>
      </c>
    </row>
    <row r="451" spans="1:11" x14ac:dyDescent="0.25">
      <c r="A451" s="1">
        <v>9.2708329999999992E-3</v>
      </c>
      <c r="B451" s="1">
        <v>-2.6223750000000001E-3</v>
      </c>
      <c r="C451" s="2">
        <f t="shared" si="27"/>
        <v>9.2708329999999997</v>
      </c>
      <c r="D451" s="1">
        <f t="shared" si="24"/>
        <v>-2.6223750000000003</v>
      </c>
      <c r="H451" s="1">
        <v>9.2708329999999992E-3</v>
      </c>
      <c r="I451" s="1">
        <v>-6.1035159999999996E-4</v>
      </c>
      <c r="J451" s="1">
        <f t="shared" si="25"/>
        <v>9.2708329999999997</v>
      </c>
      <c r="K451" s="1">
        <f t="shared" si="26"/>
        <v>-0.61035159999999999</v>
      </c>
    </row>
    <row r="452" spans="1:11" x14ac:dyDescent="0.25">
      <c r="A452" s="1">
        <v>9.291667E-3</v>
      </c>
      <c r="B452" s="1">
        <v>-2.6794430000000001E-3</v>
      </c>
      <c r="C452" s="1">
        <f t="shared" si="27"/>
        <v>9.2916670000000003</v>
      </c>
      <c r="D452" s="1">
        <f t="shared" si="24"/>
        <v>-2.679443</v>
      </c>
      <c r="H452" s="1">
        <v>9.291667E-3</v>
      </c>
      <c r="I452" s="1">
        <v>-6.6680910000000001E-4</v>
      </c>
      <c r="J452" s="1">
        <f t="shared" si="25"/>
        <v>9.2916670000000003</v>
      </c>
      <c r="K452" s="1">
        <f t="shared" si="26"/>
        <v>-0.66680910000000004</v>
      </c>
    </row>
    <row r="453" spans="1:11" x14ac:dyDescent="0.25">
      <c r="A453" s="1">
        <v>9.3124999999999996E-3</v>
      </c>
      <c r="B453" s="1">
        <v>-2.7868649999999999E-3</v>
      </c>
      <c r="C453" s="2">
        <f t="shared" si="27"/>
        <v>9.3125</v>
      </c>
      <c r="D453" s="1">
        <f t="shared" si="24"/>
        <v>-2.7868649999999997</v>
      </c>
      <c r="H453" s="1">
        <v>9.3124999999999996E-3</v>
      </c>
      <c r="I453" s="1">
        <v>-5.6610109999999999E-4</v>
      </c>
      <c r="J453" s="1">
        <f t="shared" si="25"/>
        <v>9.3125</v>
      </c>
      <c r="K453" s="1">
        <f t="shared" si="26"/>
        <v>-0.56610110000000002</v>
      </c>
    </row>
    <row r="454" spans="1:11" x14ac:dyDescent="0.25">
      <c r="A454" s="1">
        <v>9.3333329999999992E-3</v>
      </c>
      <c r="B454" s="1">
        <v>-2.8466799999999999E-3</v>
      </c>
      <c r="C454" s="1">
        <f t="shared" si="27"/>
        <v>9.3333329999999997</v>
      </c>
      <c r="D454" s="1">
        <f t="shared" si="24"/>
        <v>-2.8466799999999997</v>
      </c>
      <c r="H454" s="1">
        <v>9.3333329999999992E-3</v>
      </c>
      <c r="I454" s="1">
        <v>-4.5135500000000002E-4</v>
      </c>
      <c r="J454" s="1">
        <f t="shared" si="25"/>
        <v>9.3333329999999997</v>
      </c>
      <c r="K454" s="1">
        <f t="shared" si="26"/>
        <v>-0.45135500000000001</v>
      </c>
    </row>
    <row r="455" spans="1:11" x14ac:dyDescent="0.25">
      <c r="A455" s="1">
        <v>9.354167E-3</v>
      </c>
      <c r="B455" s="1">
        <v>-2.929077E-3</v>
      </c>
      <c r="C455" s="2">
        <f t="shared" si="27"/>
        <v>9.3541670000000003</v>
      </c>
      <c r="D455" s="1">
        <f t="shared" ref="D455:D518" si="28">B455*1000</f>
        <v>-2.9290769999999999</v>
      </c>
      <c r="H455" s="1">
        <v>9.354167E-3</v>
      </c>
      <c r="I455" s="1">
        <v>-3.69873E-4</v>
      </c>
      <c r="J455" s="1">
        <f t="shared" ref="J455:J518" si="29">H455*1000</f>
        <v>9.3541670000000003</v>
      </c>
      <c r="K455" s="1">
        <f t="shared" ref="K455:K518" si="30">I455*1000</f>
        <v>-0.36987300000000001</v>
      </c>
    </row>
    <row r="456" spans="1:11" x14ac:dyDescent="0.25">
      <c r="A456" s="1">
        <v>9.3749999999999997E-3</v>
      </c>
      <c r="B456" s="1">
        <v>-2.9742430000000001E-3</v>
      </c>
      <c r="C456" s="1">
        <f t="shared" ref="C456:C519" si="31">A456*1000</f>
        <v>9.375</v>
      </c>
      <c r="D456" s="1">
        <f t="shared" si="28"/>
        <v>-2.974243</v>
      </c>
      <c r="H456" s="1">
        <v>9.3749999999999997E-3</v>
      </c>
      <c r="I456" s="1">
        <v>-3.5064699999999999E-4</v>
      </c>
      <c r="J456" s="1">
        <f t="shared" si="29"/>
        <v>9.375</v>
      </c>
      <c r="K456" s="1">
        <f t="shared" si="30"/>
        <v>-0.35064699999999999</v>
      </c>
    </row>
    <row r="457" spans="1:11" x14ac:dyDescent="0.25">
      <c r="A457" s="1">
        <v>9.3958329999999993E-3</v>
      </c>
      <c r="B457" s="1">
        <v>-3.0667110000000002E-3</v>
      </c>
      <c r="C457" s="2">
        <f t="shared" si="31"/>
        <v>9.3958329999999997</v>
      </c>
      <c r="D457" s="1">
        <f t="shared" si="28"/>
        <v>-3.0667110000000002</v>
      </c>
      <c r="H457" s="1">
        <v>9.3958329999999993E-3</v>
      </c>
      <c r="I457" s="1">
        <v>-3.7597660000000002E-4</v>
      </c>
      <c r="J457" s="1">
        <f t="shared" si="29"/>
        <v>9.3958329999999997</v>
      </c>
      <c r="K457" s="1">
        <f t="shared" si="30"/>
        <v>-0.37597659999999999</v>
      </c>
    </row>
    <row r="458" spans="1:11" x14ac:dyDescent="0.25">
      <c r="A458" s="1">
        <v>9.4166670000000001E-3</v>
      </c>
      <c r="B458" s="1">
        <v>-3.1228639999999999E-3</v>
      </c>
      <c r="C458" s="1">
        <f t="shared" si="31"/>
        <v>9.4166670000000003</v>
      </c>
      <c r="D458" s="1">
        <f t="shared" si="28"/>
        <v>-3.1228639999999999</v>
      </c>
      <c r="H458" s="1">
        <v>9.4166670000000001E-3</v>
      </c>
      <c r="I458" s="1">
        <v>-4.30603E-4</v>
      </c>
      <c r="J458" s="1">
        <f t="shared" si="29"/>
        <v>9.4166670000000003</v>
      </c>
      <c r="K458" s="1">
        <f t="shared" si="30"/>
        <v>-0.43060300000000001</v>
      </c>
    </row>
    <row r="459" spans="1:11" x14ac:dyDescent="0.25">
      <c r="A459" s="1">
        <v>9.4374999999999997E-3</v>
      </c>
      <c r="B459" s="1">
        <v>-3.2077030000000001E-3</v>
      </c>
      <c r="C459" s="2">
        <f t="shared" si="31"/>
        <v>9.4375</v>
      </c>
      <c r="D459" s="1">
        <f t="shared" si="28"/>
        <v>-3.207703</v>
      </c>
      <c r="H459" s="1">
        <v>9.4374999999999997E-3</v>
      </c>
      <c r="I459" s="1">
        <v>-5.0964360000000004E-4</v>
      </c>
      <c r="J459" s="1">
        <f t="shared" si="29"/>
        <v>9.4375</v>
      </c>
      <c r="K459" s="1">
        <f t="shared" si="30"/>
        <v>-0.50964360000000009</v>
      </c>
    </row>
    <row r="460" spans="1:11" x14ac:dyDescent="0.25">
      <c r="A460" s="1">
        <v>9.4583329999999993E-3</v>
      </c>
      <c r="B460" s="1">
        <v>-3.2504270000000002E-3</v>
      </c>
      <c r="C460" s="1">
        <f t="shared" si="31"/>
        <v>9.4583329999999997</v>
      </c>
      <c r="D460" s="1">
        <f t="shared" si="28"/>
        <v>-3.2504270000000002</v>
      </c>
      <c r="H460" s="1">
        <v>9.4583329999999993E-3</v>
      </c>
      <c r="I460" s="1">
        <v>-5.337524E-4</v>
      </c>
      <c r="J460" s="1">
        <f t="shared" si="29"/>
        <v>9.4583329999999997</v>
      </c>
      <c r="K460" s="1">
        <f t="shared" si="30"/>
        <v>-0.53375240000000002</v>
      </c>
    </row>
    <row r="461" spans="1:11" x14ac:dyDescent="0.25">
      <c r="A461" s="1">
        <v>9.4791670000000001E-3</v>
      </c>
      <c r="B461" s="1">
        <v>-3.218079E-3</v>
      </c>
      <c r="C461" s="2">
        <f t="shared" si="31"/>
        <v>9.4791670000000003</v>
      </c>
      <c r="D461" s="1">
        <f t="shared" si="28"/>
        <v>-3.2180789999999999</v>
      </c>
      <c r="H461" s="1">
        <v>9.4791670000000001E-3</v>
      </c>
      <c r="I461" s="1">
        <v>-5.0903319999999995E-4</v>
      </c>
      <c r="J461" s="1">
        <f t="shared" si="29"/>
        <v>9.4791670000000003</v>
      </c>
      <c r="K461" s="1">
        <f t="shared" si="30"/>
        <v>-0.50903319999999996</v>
      </c>
    </row>
    <row r="462" spans="1:11" x14ac:dyDescent="0.25">
      <c r="A462" s="1">
        <v>9.4999999999999998E-3</v>
      </c>
      <c r="B462" s="1">
        <v>-3.3956910000000002E-3</v>
      </c>
      <c r="C462" s="1">
        <f t="shared" si="31"/>
        <v>9.5</v>
      </c>
      <c r="D462" s="1">
        <f t="shared" si="28"/>
        <v>-3.3956910000000002</v>
      </c>
      <c r="H462" s="1">
        <v>9.4999999999999998E-3</v>
      </c>
      <c r="I462" s="1">
        <v>-4.8004150000000002E-4</v>
      </c>
      <c r="J462" s="1">
        <f t="shared" si="29"/>
        <v>9.5</v>
      </c>
      <c r="K462" s="1">
        <f t="shared" si="30"/>
        <v>-0.48004150000000001</v>
      </c>
    </row>
    <row r="463" spans="1:11" x14ac:dyDescent="0.25">
      <c r="A463" s="1">
        <v>9.5208329999999994E-3</v>
      </c>
      <c r="B463" s="1">
        <v>-3.4567259999999998E-3</v>
      </c>
      <c r="C463" s="2">
        <f t="shared" si="31"/>
        <v>9.5208329999999997</v>
      </c>
      <c r="D463" s="1">
        <f t="shared" si="28"/>
        <v>-3.4567259999999997</v>
      </c>
      <c r="H463" s="1">
        <v>9.5208329999999994E-3</v>
      </c>
      <c r="I463" s="1">
        <v>-3.1799319999999999E-4</v>
      </c>
      <c r="J463" s="1">
        <f t="shared" si="29"/>
        <v>9.5208329999999997</v>
      </c>
      <c r="K463" s="1">
        <f t="shared" si="30"/>
        <v>-0.31799319999999998</v>
      </c>
    </row>
    <row r="464" spans="1:11" x14ac:dyDescent="0.25">
      <c r="A464" s="1">
        <v>9.5416670000000002E-3</v>
      </c>
      <c r="B464" s="1">
        <v>-3.4985350000000001E-3</v>
      </c>
      <c r="C464" s="1">
        <f t="shared" si="31"/>
        <v>9.5416670000000003</v>
      </c>
      <c r="D464" s="1">
        <f t="shared" si="28"/>
        <v>-3.498535</v>
      </c>
      <c r="H464" s="1">
        <v>9.5416670000000002E-3</v>
      </c>
      <c r="I464" s="1">
        <v>-2.4475099999999997E-4</v>
      </c>
      <c r="J464" s="1">
        <f t="shared" si="29"/>
        <v>9.5416670000000003</v>
      </c>
      <c r="K464" s="1">
        <f t="shared" si="30"/>
        <v>-0.24475099999999997</v>
      </c>
    </row>
    <row r="465" spans="1:11" x14ac:dyDescent="0.25">
      <c r="A465" s="1">
        <v>9.5624999999999998E-3</v>
      </c>
      <c r="B465" s="1">
        <v>-3.598328E-3</v>
      </c>
      <c r="C465" s="2">
        <f t="shared" si="31"/>
        <v>9.5625</v>
      </c>
      <c r="D465" s="1">
        <f t="shared" si="28"/>
        <v>-3.598328</v>
      </c>
      <c r="H465" s="1">
        <v>9.5624999999999998E-3</v>
      </c>
      <c r="I465" s="1">
        <v>-3.0639650000000002E-4</v>
      </c>
      <c r="J465" s="1">
        <f t="shared" si="29"/>
        <v>9.5625</v>
      </c>
      <c r="K465" s="1">
        <f t="shared" si="30"/>
        <v>-0.30639650000000002</v>
      </c>
    </row>
    <row r="466" spans="1:11" x14ac:dyDescent="0.25">
      <c r="A466" s="1">
        <v>9.5833329999999994E-3</v>
      </c>
      <c r="B466" s="1">
        <v>-3.5464479999999998E-3</v>
      </c>
      <c r="C466" s="1">
        <f t="shared" si="31"/>
        <v>9.5833329999999997</v>
      </c>
      <c r="D466" s="1">
        <f t="shared" si="28"/>
        <v>-3.5464479999999998</v>
      </c>
      <c r="H466" s="1">
        <v>9.5833329999999994E-3</v>
      </c>
      <c r="I466" s="1">
        <v>-1.5075679999999999E-4</v>
      </c>
      <c r="J466" s="1">
        <f t="shared" si="29"/>
        <v>9.5833329999999997</v>
      </c>
      <c r="K466" s="1">
        <f t="shared" si="30"/>
        <v>-0.1507568</v>
      </c>
    </row>
    <row r="467" spans="1:11" x14ac:dyDescent="0.25">
      <c r="A467" s="1">
        <v>9.6041670000000003E-3</v>
      </c>
      <c r="B467" s="1">
        <v>-3.6300659999999999E-3</v>
      </c>
      <c r="C467" s="2">
        <f t="shared" si="31"/>
        <v>9.6041670000000003</v>
      </c>
      <c r="D467" s="1">
        <f t="shared" si="28"/>
        <v>-3.6300659999999998</v>
      </c>
      <c r="H467" s="1">
        <v>9.6041670000000003E-3</v>
      </c>
      <c r="I467" s="2">
        <v>-8.6364739999999999E-5</v>
      </c>
      <c r="J467" s="1">
        <f t="shared" si="29"/>
        <v>9.6041670000000003</v>
      </c>
      <c r="K467" s="1">
        <f t="shared" si="30"/>
        <v>-8.6364739999999995E-2</v>
      </c>
    </row>
    <row r="468" spans="1:11" x14ac:dyDescent="0.25">
      <c r="A468" s="1">
        <v>9.6249999999999999E-3</v>
      </c>
      <c r="B468" s="1">
        <v>-3.736877E-3</v>
      </c>
      <c r="C468" s="1">
        <f t="shared" si="31"/>
        <v>9.625</v>
      </c>
      <c r="D468" s="1">
        <f t="shared" si="28"/>
        <v>-3.7368769999999998</v>
      </c>
      <c r="H468" s="1">
        <v>9.6249999999999999E-3</v>
      </c>
      <c r="I468" s="2">
        <v>-3.601074E-5</v>
      </c>
      <c r="J468" s="1">
        <f t="shared" si="29"/>
        <v>9.625</v>
      </c>
      <c r="K468" s="1">
        <f t="shared" si="30"/>
        <v>-3.6010739999999999E-2</v>
      </c>
    </row>
    <row r="469" spans="1:11" x14ac:dyDescent="0.25">
      <c r="A469" s="1">
        <v>9.6458329999999995E-3</v>
      </c>
      <c r="B469" s="1">
        <v>-3.7411499999999999E-3</v>
      </c>
      <c r="C469" s="2">
        <f t="shared" si="31"/>
        <v>9.6458329999999997</v>
      </c>
      <c r="D469" s="1">
        <f t="shared" si="28"/>
        <v>-3.7411499999999998</v>
      </c>
      <c r="H469" s="1">
        <v>9.6458329999999995E-3</v>
      </c>
      <c r="I469" s="1">
        <v>-1.513672E-4</v>
      </c>
      <c r="J469" s="1">
        <f t="shared" si="29"/>
        <v>9.6458329999999997</v>
      </c>
      <c r="K469" s="1">
        <f t="shared" si="30"/>
        <v>-0.15136720000000001</v>
      </c>
    </row>
    <row r="470" spans="1:11" x14ac:dyDescent="0.25">
      <c r="A470" s="1">
        <v>9.6666670000000003E-3</v>
      </c>
      <c r="B470" s="1">
        <v>-3.7985229999999998E-3</v>
      </c>
      <c r="C470" s="1">
        <f t="shared" si="31"/>
        <v>9.6666670000000003</v>
      </c>
      <c r="D470" s="1">
        <f t="shared" si="28"/>
        <v>-3.7985229999999999</v>
      </c>
      <c r="H470" s="1">
        <v>9.6666670000000003E-3</v>
      </c>
      <c r="I470" s="1">
        <v>-2.8167719999999999E-4</v>
      </c>
      <c r="J470" s="1">
        <f t="shared" si="29"/>
        <v>9.6666670000000003</v>
      </c>
      <c r="K470" s="1">
        <f t="shared" si="30"/>
        <v>-0.28167720000000002</v>
      </c>
    </row>
    <row r="471" spans="1:11" x14ac:dyDescent="0.25">
      <c r="A471" s="1">
        <v>9.6874999999999999E-3</v>
      </c>
      <c r="B471" s="1">
        <v>-3.8226319999999999E-3</v>
      </c>
      <c r="C471" s="2">
        <f t="shared" si="31"/>
        <v>9.6875</v>
      </c>
      <c r="D471" s="1">
        <f t="shared" si="28"/>
        <v>-3.822632</v>
      </c>
      <c r="H471" s="1">
        <v>9.6874999999999999E-3</v>
      </c>
      <c r="I471" s="1">
        <v>-4.5928959999999997E-4</v>
      </c>
      <c r="J471" s="1">
        <f t="shared" si="29"/>
        <v>9.6875</v>
      </c>
      <c r="K471" s="1">
        <f t="shared" si="30"/>
        <v>-0.45928959999999996</v>
      </c>
    </row>
    <row r="472" spans="1:11" x14ac:dyDescent="0.25">
      <c r="A472" s="1">
        <v>9.7083329999999995E-3</v>
      </c>
      <c r="B472" s="1">
        <v>-3.8537599999999999E-3</v>
      </c>
      <c r="C472" s="1">
        <f t="shared" si="31"/>
        <v>9.7083329999999997</v>
      </c>
      <c r="D472" s="1">
        <f t="shared" si="28"/>
        <v>-3.8537599999999999</v>
      </c>
      <c r="H472" s="1">
        <v>9.7083329999999995E-3</v>
      </c>
      <c r="I472" s="1">
        <v>-4.4158940000000002E-4</v>
      </c>
      <c r="J472" s="1">
        <f t="shared" si="29"/>
        <v>9.7083329999999997</v>
      </c>
      <c r="K472" s="1">
        <f t="shared" si="30"/>
        <v>-0.44158940000000002</v>
      </c>
    </row>
    <row r="473" spans="1:11" x14ac:dyDescent="0.25">
      <c r="A473" s="1">
        <v>9.7291670000000004E-3</v>
      </c>
      <c r="B473" s="1">
        <v>-3.8470459999999998E-3</v>
      </c>
      <c r="C473" s="2">
        <f t="shared" si="31"/>
        <v>9.7291670000000003</v>
      </c>
      <c r="D473" s="1">
        <f t="shared" si="28"/>
        <v>-3.8470459999999997</v>
      </c>
      <c r="H473" s="1">
        <v>9.7291670000000004E-3</v>
      </c>
      <c r="I473" s="1">
        <v>-2.6458740000000002E-4</v>
      </c>
      <c r="J473" s="1">
        <f t="shared" si="29"/>
        <v>9.7291670000000003</v>
      </c>
      <c r="K473" s="1">
        <f t="shared" si="30"/>
        <v>-0.26458740000000003</v>
      </c>
    </row>
    <row r="474" spans="1:11" x14ac:dyDescent="0.25">
      <c r="A474" s="1">
        <v>9.75E-3</v>
      </c>
      <c r="B474" s="1">
        <v>-3.8668819999999999E-3</v>
      </c>
      <c r="C474" s="1">
        <f t="shared" si="31"/>
        <v>9.75</v>
      </c>
      <c r="D474" s="1">
        <f t="shared" si="28"/>
        <v>-3.8668819999999999</v>
      </c>
      <c r="H474" s="1">
        <v>9.75E-3</v>
      </c>
      <c r="I474" s="2">
        <v>-1.159667E-5</v>
      </c>
      <c r="J474" s="1">
        <f t="shared" si="29"/>
        <v>9.75</v>
      </c>
      <c r="K474" s="1">
        <f t="shared" si="30"/>
        <v>-1.159667E-2</v>
      </c>
    </row>
    <row r="475" spans="1:11" x14ac:dyDescent="0.25">
      <c r="A475" s="1">
        <v>9.7708329999999996E-3</v>
      </c>
      <c r="B475" s="1">
        <v>-3.8400270000000002E-3</v>
      </c>
      <c r="C475" s="2">
        <f t="shared" si="31"/>
        <v>9.7708329999999997</v>
      </c>
      <c r="D475" s="1">
        <f t="shared" si="28"/>
        <v>-3.8400270000000001</v>
      </c>
      <c r="H475" s="1">
        <v>9.7708329999999996E-3</v>
      </c>
      <c r="I475" s="1">
        <v>1.025391E-4</v>
      </c>
      <c r="J475" s="1">
        <f t="shared" si="29"/>
        <v>9.7708329999999997</v>
      </c>
      <c r="K475" s="1">
        <f t="shared" si="30"/>
        <v>0.10253909999999999</v>
      </c>
    </row>
    <row r="476" spans="1:11" x14ac:dyDescent="0.25">
      <c r="A476" s="1">
        <v>9.7916670000000004E-3</v>
      </c>
      <c r="B476" s="1">
        <v>-3.8912959999999998E-3</v>
      </c>
      <c r="C476" s="1">
        <f t="shared" si="31"/>
        <v>9.7916670000000003</v>
      </c>
      <c r="D476" s="1">
        <f t="shared" si="28"/>
        <v>-3.8912959999999996</v>
      </c>
      <c r="H476" s="1">
        <v>9.7916670000000004E-3</v>
      </c>
      <c r="I476" s="2">
        <v>-3.662105E-6</v>
      </c>
      <c r="J476" s="1">
        <f t="shared" si="29"/>
        <v>9.7916670000000003</v>
      </c>
      <c r="K476" s="1">
        <f t="shared" si="30"/>
        <v>-3.6621050000000001E-3</v>
      </c>
    </row>
    <row r="477" spans="1:11" x14ac:dyDescent="0.25">
      <c r="A477" s="1">
        <v>9.8125E-3</v>
      </c>
      <c r="B477" s="1">
        <v>-3.8439939999999999E-3</v>
      </c>
      <c r="C477" s="2">
        <f t="shared" si="31"/>
        <v>9.8125</v>
      </c>
      <c r="D477" s="1">
        <f t="shared" si="28"/>
        <v>-3.8439939999999999</v>
      </c>
      <c r="H477" s="1">
        <v>9.8125E-3</v>
      </c>
      <c r="I477" s="1">
        <v>-2.1087650000000001E-4</v>
      </c>
      <c r="J477" s="1">
        <f t="shared" si="29"/>
        <v>9.8125</v>
      </c>
      <c r="K477" s="1">
        <f t="shared" si="30"/>
        <v>-0.21087650000000002</v>
      </c>
    </row>
    <row r="478" spans="1:11" x14ac:dyDescent="0.25">
      <c r="A478" s="1">
        <v>9.8333329999999997E-3</v>
      </c>
      <c r="B478" s="1">
        <v>-3.802185E-3</v>
      </c>
      <c r="C478" s="1">
        <f t="shared" si="31"/>
        <v>9.8333329999999997</v>
      </c>
      <c r="D478" s="1">
        <f t="shared" si="28"/>
        <v>-3.8021850000000001</v>
      </c>
      <c r="H478" s="1">
        <v>9.8333329999999997E-3</v>
      </c>
      <c r="I478" s="1">
        <v>-4.2419430000000002E-4</v>
      </c>
      <c r="J478" s="1">
        <f t="shared" si="29"/>
        <v>9.8333329999999997</v>
      </c>
      <c r="K478" s="1">
        <f t="shared" si="30"/>
        <v>-0.42419430000000002</v>
      </c>
    </row>
    <row r="479" spans="1:11" x14ac:dyDescent="0.25">
      <c r="A479" s="1">
        <v>9.8541670000000005E-3</v>
      </c>
      <c r="B479" s="1">
        <v>-3.708191E-3</v>
      </c>
      <c r="C479" s="2">
        <f t="shared" si="31"/>
        <v>9.8541670000000003</v>
      </c>
      <c r="D479" s="1">
        <f t="shared" si="28"/>
        <v>-3.7081909999999998</v>
      </c>
      <c r="H479" s="1">
        <v>9.8541670000000005E-3</v>
      </c>
      <c r="I479" s="1">
        <v>-3.7597660000000002E-4</v>
      </c>
      <c r="J479" s="1">
        <f t="shared" si="29"/>
        <v>9.8541670000000003</v>
      </c>
      <c r="K479" s="1">
        <f t="shared" si="30"/>
        <v>-0.37597659999999999</v>
      </c>
    </row>
    <row r="480" spans="1:11" x14ac:dyDescent="0.25">
      <c r="A480" s="1">
        <v>9.8750000000000001E-3</v>
      </c>
      <c r="B480" s="1">
        <v>-3.5516359999999999E-3</v>
      </c>
      <c r="C480" s="1">
        <f t="shared" si="31"/>
        <v>9.875</v>
      </c>
      <c r="D480" s="1">
        <f t="shared" si="28"/>
        <v>-3.5516359999999998</v>
      </c>
      <c r="H480" s="1">
        <v>9.8750000000000001E-3</v>
      </c>
      <c r="I480" s="2">
        <v>-2.9907219999999999E-5</v>
      </c>
      <c r="J480" s="1">
        <f t="shared" si="29"/>
        <v>9.875</v>
      </c>
      <c r="K480" s="1">
        <f t="shared" si="30"/>
        <v>-2.9907219999999998E-2</v>
      </c>
    </row>
    <row r="481" spans="1:11" x14ac:dyDescent="0.25">
      <c r="A481" s="1">
        <v>9.8958329999999997E-3</v>
      </c>
      <c r="B481" s="1">
        <v>-3.7631219999999998E-3</v>
      </c>
      <c r="C481" s="2">
        <f t="shared" si="31"/>
        <v>9.8958329999999997</v>
      </c>
      <c r="D481" s="1">
        <f t="shared" si="28"/>
        <v>-3.7631219999999996</v>
      </c>
      <c r="H481" s="1">
        <v>9.8958329999999997E-3</v>
      </c>
      <c r="I481" s="2">
        <v>-3.0822750000000002E-5</v>
      </c>
      <c r="J481" s="1">
        <f t="shared" si="29"/>
        <v>9.8958329999999997</v>
      </c>
      <c r="K481" s="1">
        <f t="shared" si="30"/>
        <v>-3.0822750000000003E-2</v>
      </c>
    </row>
    <row r="482" spans="1:11" x14ac:dyDescent="0.25">
      <c r="A482" s="1">
        <v>9.9166670000000005E-3</v>
      </c>
      <c r="B482" s="1">
        <v>-3.7927249999999998E-3</v>
      </c>
      <c r="C482" s="1">
        <f t="shared" si="31"/>
        <v>9.9166670000000003</v>
      </c>
      <c r="D482" s="1">
        <f t="shared" si="28"/>
        <v>-3.7927249999999999</v>
      </c>
      <c r="H482" s="1">
        <v>9.9166670000000005E-3</v>
      </c>
      <c r="I482" s="1">
        <v>1.605225E-4</v>
      </c>
      <c r="J482" s="1">
        <f t="shared" si="29"/>
        <v>9.9166670000000003</v>
      </c>
      <c r="K482" s="1">
        <f t="shared" si="30"/>
        <v>0.16052250000000001</v>
      </c>
    </row>
    <row r="483" spans="1:11" x14ac:dyDescent="0.25">
      <c r="A483" s="1">
        <v>9.9375000000000002E-3</v>
      </c>
      <c r="B483" s="1">
        <v>-3.736877E-3</v>
      </c>
      <c r="C483" s="2">
        <f t="shared" si="31"/>
        <v>9.9375</v>
      </c>
      <c r="D483" s="1">
        <f t="shared" si="28"/>
        <v>-3.7368769999999998</v>
      </c>
      <c r="H483" s="1">
        <v>9.9375000000000002E-3</v>
      </c>
      <c r="I483" s="1">
        <v>2.2888180000000001E-4</v>
      </c>
      <c r="J483" s="1">
        <f t="shared" si="29"/>
        <v>9.9375</v>
      </c>
      <c r="K483" s="1">
        <f t="shared" si="30"/>
        <v>0.2288818</v>
      </c>
    </row>
    <row r="484" spans="1:11" x14ac:dyDescent="0.25">
      <c r="A484" s="1">
        <v>9.9583329999999998E-3</v>
      </c>
      <c r="B484" s="1">
        <v>-3.6206049999999998E-3</v>
      </c>
      <c r="C484" s="1">
        <f t="shared" si="31"/>
        <v>9.9583329999999997</v>
      </c>
      <c r="D484" s="1">
        <f t="shared" si="28"/>
        <v>-3.6206049999999999</v>
      </c>
      <c r="H484" s="1">
        <v>9.9583329999999998E-3</v>
      </c>
      <c r="I484" s="1">
        <v>1.5930179999999999E-4</v>
      </c>
      <c r="J484" s="1">
        <f t="shared" si="29"/>
        <v>9.9583329999999997</v>
      </c>
      <c r="K484" s="1">
        <f t="shared" si="30"/>
        <v>0.15930179999999999</v>
      </c>
    </row>
    <row r="485" spans="1:11" x14ac:dyDescent="0.25">
      <c r="A485" s="1">
        <v>9.9791670000000006E-3</v>
      </c>
      <c r="B485" s="1">
        <v>-3.87207E-3</v>
      </c>
      <c r="C485" s="2">
        <f t="shared" si="31"/>
        <v>9.9791670000000003</v>
      </c>
      <c r="D485" s="1">
        <f t="shared" si="28"/>
        <v>-3.8720699999999999</v>
      </c>
      <c r="H485" s="1">
        <v>9.9791670000000006E-3</v>
      </c>
      <c r="I485" s="2">
        <v>9.1552679999999994E-6</v>
      </c>
      <c r="J485" s="1">
        <f t="shared" si="29"/>
        <v>9.9791670000000003</v>
      </c>
      <c r="K485" s="1">
        <f t="shared" si="30"/>
        <v>9.1552679999999994E-3</v>
      </c>
    </row>
    <row r="486" spans="1:11" x14ac:dyDescent="0.25">
      <c r="A486" s="1">
        <v>0.01</v>
      </c>
      <c r="B486" s="1">
        <v>-3.850708E-3</v>
      </c>
      <c r="C486" s="1">
        <f t="shared" si="31"/>
        <v>10</v>
      </c>
      <c r="D486" s="1">
        <f t="shared" si="28"/>
        <v>-3.850708</v>
      </c>
      <c r="H486" s="1">
        <v>0.01</v>
      </c>
      <c r="I486" s="1">
        <v>-1.5594480000000001E-4</v>
      </c>
      <c r="J486" s="1">
        <f t="shared" si="29"/>
        <v>10</v>
      </c>
      <c r="K486" s="1">
        <f t="shared" si="30"/>
        <v>-0.15594480000000002</v>
      </c>
    </row>
    <row r="487" spans="1:11" x14ac:dyDescent="0.25">
      <c r="A487" s="1">
        <v>1.002083E-2</v>
      </c>
      <c r="B487" s="1">
        <v>-3.6230469999999999E-3</v>
      </c>
      <c r="C487" s="2">
        <f t="shared" si="31"/>
        <v>10.02083</v>
      </c>
      <c r="D487" s="1">
        <f t="shared" si="28"/>
        <v>-3.6230469999999997</v>
      </c>
      <c r="H487" s="1">
        <v>1.002083E-2</v>
      </c>
      <c r="I487" s="1">
        <v>-2.334595E-4</v>
      </c>
      <c r="J487" s="1">
        <f t="shared" si="29"/>
        <v>10.02083</v>
      </c>
      <c r="K487" s="1">
        <f t="shared" si="30"/>
        <v>-0.23345949999999999</v>
      </c>
    </row>
    <row r="488" spans="1:11" x14ac:dyDescent="0.25">
      <c r="A488" s="1">
        <v>1.0041670000000001E-2</v>
      </c>
      <c r="B488" s="1">
        <v>-3.0136109999999998E-3</v>
      </c>
      <c r="C488" s="1">
        <f t="shared" si="31"/>
        <v>10.041670000000002</v>
      </c>
      <c r="D488" s="1">
        <f t="shared" si="28"/>
        <v>-3.0136109999999996</v>
      </c>
      <c r="H488" s="1">
        <v>1.0041670000000001E-2</v>
      </c>
      <c r="I488" s="1">
        <v>-1.2237549999999999E-4</v>
      </c>
      <c r="J488" s="1">
        <f t="shared" si="29"/>
        <v>10.041670000000002</v>
      </c>
      <c r="K488" s="1">
        <f t="shared" si="30"/>
        <v>-0.12237549999999998</v>
      </c>
    </row>
    <row r="489" spans="1:11" x14ac:dyDescent="0.25">
      <c r="A489" s="1">
        <v>1.00625E-2</v>
      </c>
      <c r="B489" s="1">
        <v>-2.6794430000000001E-3</v>
      </c>
      <c r="C489" s="2">
        <f t="shared" si="31"/>
        <v>10.0625</v>
      </c>
      <c r="D489" s="1">
        <f t="shared" si="28"/>
        <v>-2.679443</v>
      </c>
      <c r="H489" s="1">
        <v>1.00625E-2</v>
      </c>
      <c r="I489" s="2">
        <v>-2.7465819999999999E-5</v>
      </c>
      <c r="J489" s="1">
        <f t="shared" si="29"/>
        <v>10.0625</v>
      </c>
      <c r="K489" s="1">
        <f t="shared" si="30"/>
        <v>-2.7465819999999998E-2</v>
      </c>
    </row>
    <row r="490" spans="1:11" x14ac:dyDescent="0.25">
      <c r="A490" s="1">
        <v>1.008333E-2</v>
      </c>
      <c r="B490" s="1">
        <v>-2.3773190000000001E-3</v>
      </c>
      <c r="C490" s="1">
        <f t="shared" si="31"/>
        <v>10.08333</v>
      </c>
      <c r="D490" s="1">
        <f t="shared" si="28"/>
        <v>-2.377319</v>
      </c>
      <c r="H490" s="1">
        <v>1.008333E-2</v>
      </c>
      <c r="I490" s="2">
        <v>-6.4086910000000005E-5</v>
      </c>
      <c r="J490" s="1">
        <f t="shared" si="29"/>
        <v>10.08333</v>
      </c>
      <c r="K490" s="1">
        <f t="shared" si="30"/>
        <v>-6.4086910000000011E-2</v>
      </c>
    </row>
    <row r="491" spans="1:11" x14ac:dyDescent="0.25">
      <c r="A491" s="1">
        <v>1.0104170000000001E-2</v>
      </c>
      <c r="B491" s="1">
        <v>-2.2122190000000001E-3</v>
      </c>
      <c r="C491" s="2">
        <f t="shared" si="31"/>
        <v>10.104170000000002</v>
      </c>
      <c r="D491" s="1">
        <f t="shared" si="28"/>
        <v>-2.2122190000000002</v>
      </c>
      <c r="H491" s="1">
        <v>1.0104170000000001E-2</v>
      </c>
      <c r="I491" s="2">
        <v>-5.0048820000000002E-5</v>
      </c>
      <c r="J491" s="1">
        <f t="shared" si="29"/>
        <v>10.104170000000002</v>
      </c>
      <c r="K491" s="1">
        <f t="shared" si="30"/>
        <v>-5.0048820000000001E-2</v>
      </c>
    </row>
    <row r="492" spans="1:11" x14ac:dyDescent="0.25">
      <c r="A492" s="1">
        <v>1.0125E-2</v>
      </c>
      <c r="B492" s="1">
        <v>-1.509399E-3</v>
      </c>
      <c r="C492" s="1">
        <f t="shared" si="31"/>
        <v>10.125</v>
      </c>
      <c r="D492" s="1">
        <f t="shared" si="28"/>
        <v>-1.5093989999999999</v>
      </c>
      <c r="H492" s="1">
        <v>1.0125E-2</v>
      </c>
      <c r="I492" s="1">
        <v>-1.138306E-4</v>
      </c>
      <c r="J492" s="1">
        <f t="shared" si="29"/>
        <v>10.125</v>
      </c>
      <c r="K492" s="1">
        <f t="shared" si="30"/>
        <v>-0.1138306</v>
      </c>
    </row>
    <row r="493" spans="1:11" x14ac:dyDescent="0.25">
      <c r="A493" s="1">
        <v>1.014583E-2</v>
      </c>
      <c r="B493" s="1">
        <v>-9.112549E-4</v>
      </c>
      <c r="C493" s="2">
        <f t="shared" si="31"/>
        <v>10.14583</v>
      </c>
      <c r="D493" s="1">
        <f t="shared" si="28"/>
        <v>-0.91125489999999998</v>
      </c>
      <c r="H493" s="1">
        <v>1.014583E-2</v>
      </c>
      <c r="I493" s="2">
        <v>5.7373039999999997E-5</v>
      </c>
      <c r="J493" s="1">
        <f t="shared" si="29"/>
        <v>10.14583</v>
      </c>
      <c r="K493" s="1">
        <f t="shared" si="30"/>
        <v>5.737304E-2</v>
      </c>
    </row>
    <row r="494" spans="1:11" x14ac:dyDescent="0.25">
      <c r="A494" s="1">
        <v>1.0166669999999999E-2</v>
      </c>
      <c r="B494" s="1">
        <v>-6.6467290000000003E-4</v>
      </c>
      <c r="C494" s="1">
        <f t="shared" si="31"/>
        <v>10.16667</v>
      </c>
      <c r="D494" s="1">
        <f t="shared" si="28"/>
        <v>-0.66467290000000001</v>
      </c>
      <c r="H494" s="1">
        <v>1.0166669999999999E-2</v>
      </c>
      <c r="I494" s="1">
        <v>2.2399900000000001E-4</v>
      </c>
      <c r="J494" s="1">
        <f t="shared" si="29"/>
        <v>10.16667</v>
      </c>
      <c r="K494" s="1">
        <f t="shared" si="30"/>
        <v>0.223999</v>
      </c>
    </row>
    <row r="495" spans="1:11" x14ac:dyDescent="0.25">
      <c r="A495" s="1">
        <v>1.01875E-2</v>
      </c>
      <c r="B495" s="1">
        <v>-3.9154050000000002E-4</v>
      </c>
      <c r="C495" s="2">
        <f t="shared" si="31"/>
        <v>10.1875</v>
      </c>
      <c r="D495" s="1">
        <f t="shared" si="28"/>
        <v>-0.39154050000000001</v>
      </c>
      <c r="H495" s="1">
        <v>1.01875E-2</v>
      </c>
      <c r="I495" s="1">
        <v>3.0212400000000002E-4</v>
      </c>
      <c r="J495" s="1">
        <f t="shared" si="29"/>
        <v>10.1875</v>
      </c>
      <c r="K495" s="1">
        <f t="shared" si="30"/>
        <v>0.302124</v>
      </c>
    </row>
    <row r="496" spans="1:11" x14ac:dyDescent="0.25">
      <c r="A496" s="1">
        <v>1.020833E-2</v>
      </c>
      <c r="B496" s="1">
        <v>-4.666138E-4</v>
      </c>
      <c r="C496" s="1">
        <f t="shared" si="31"/>
        <v>10.20833</v>
      </c>
      <c r="D496" s="1">
        <f t="shared" si="28"/>
        <v>-0.46661380000000002</v>
      </c>
      <c r="H496" s="1">
        <v>1.020833E-2</v>
      </c>
      <c r="I496" s="2">
        <v>4.2419429999999998E-5</v>
      </c>
      <c r="J496" s="1">
        <f t="shared" si="29"/>
        <v>10.20833</v>
      </c>
      <c r="K496" s="1">
        <f t="shared" si="30"/>
        <v>4.2419430000000001E-2</v>
      </c>
    </row>
    <row r="497" spans="1:11" x14ac:dyDescent="0.25">
      <c r="A497" s="1">
        <v>1.0229169999999999E-2</v>
      </c>
      <c r="B497" s="1">
        <v>-3.1311039999999999E-4</v>
      </c>
      <c r="C497" s="2">
        <f t="shared" si="31"/>
        <v>10.22917</v>
      </c>
      <c r="D497" s="1">
        <f t="shared" si="28"/>
        <v>-0.31311040000000001</v>
      </c>
      <c r="H497" s="1">
        <v>1.0229169999999999E-2</v>
      </c>
      <c r="I497" s="2">
        <v>8.880615E-5</v>
      </c>
      <c r="J497" s="1">
        <f t="shared" si="29"/>
        <v>10.22917</v>
      </c>
      <c r="K497" s="1">
        <f t="shared" si="30"/>
        <v>8.880615E-2</v>
      </c>
    </row>
    <row r="498" spans="1:11" x14ac:dyDescent="0.25">
      <c r="A498" s="1">
        <v>1.025E-2</v>
      </c>
      <c r="B498" s="1">
        <v>-6.2469480000000002E-4</v>
      </c>
      <c r="C498" s="1">
        <f t="shared" si="31"/>
        <v>10.25</v>
      </c>
      <c r="D498" s="1">
        <f t="shared" si="28"/>
        <v>-0.62469479999999999</v>
      </c>
      <c r="H498" s="1">
        <v>1.025E-2</v>
      </c>
      <c r="I498" s="1">
        <v>-2.987671E-4</v>
      </c>
      <c r="J498" s="1">
        <f t="shared" si="29"/>
        <v>10.25</v>
      </c>
      <c r="K498" s="1">
        <f t="shared" si="30"/>
        <v>-0.29876710000000001</v>
      </c>
    </row>
    <row r="499" spans="1:11" x14ac:dyDescent="0.25">
      <c r="A499" s="1">
        <v>1.027083E-2</v>
      </c>
      <c r="B499" s="1">
        <v>1.8157960000000001E-4</v>
      </c>
      <c r="C499" s="2">
        <f t="shared" si="31"/>
        <v>10.27083</v>
      </c>
      <c r="D499" s="1">
        <f t="shared" si="28"/>
        <v>0.18157960000000001</v>
      </c>
      <c r="H499" s="1">
        <v>1.027083E-2</v>
      </c>
      <c r="I499" s="1">
        <v>-2.334595E-4</v>
      </c>
      <c r="J499" s="1">
        <f t="shared" si="29"/>
        <v>10.27083</v>
      </c>
      <c r="K499" s="1">
        <f t="shared" si="30"/>
        <v>-0.23345949999999999</v>
      </c>
    </row>
    <row r="500" spans="1:11" x14ac:dyDescent="0.25">
      <c r="A500" s="1">
        <v>1.0291669999999999E-2</v>
      </c>
      <c r="B500" s="1">
        <v>1.5045170000000001E-4</v>
      </c>
      <c r="C500" s="1">
        <f t="shared" si="31"/>
        <v>10.29167</v>
      </c>
      <c r="D500" s="1">
        <f t="shared" si="28"/>
        <v>0.15045170000000002</v>
      </c>
      <c r="H500" s="1">
        <v>1.0291669999999999E-2</v>
      </c>
      <c r="I500" s="2">
        <v>8.0566410000000002E-5</v>
      </c>
      <c r="J500" s="1">
        <f t="shared" si="29"/>
        <v>10.29167</v>
      </c>
      <c r="K500" s="1">
        <f t="shared" si="30"/>
        <v>8.0566410000000005E-2</v>
      </c>
    </row>
    <row r="501" spans="1:11" x14ac:dyDescent="0.25">
      <c r="A501" s="1">
        <v>1.03125E-2</v>
      </c>
      <c r="B501" s="1">
        <v>4.4464109999999999E-4</v>
      </c>
      <c r="C501" s="2">
        <f t="shared" si="31"/>
        <v>10.3125</v>
      </c>
      <c r="D501" s="1">
        <f t="shared" si="28"/>
        <v>0.44464110000000001</v>
      </c>
      <c r="H501" s="1">
        <v>1.03125E-2</v>
      </c>
      <c r="I501" s="1">
        <v>3.405762E-4</v>
      </c>
      <c r="J501" s="1">
        <f t="shared" si="29"/>
        <v>10.3125</v>
      </c>
      <c r="K501" s="1">
        <f t="shared" si="30"/>
        <v>0.3405762</v>
      </c>
    </row>
    <row r="502" spans="1:11" x14ac:dyDescent="0.25">
      <c r="A502" s="1">
        <v>1.033333E-2</v>
      </c>
      <c r="B502" s="1">
        <v>1.05072E-3</v>
      </c>
      <c r="C502" s="1">
        <f t="shared" si="31"/>
        <v>10.33333</v>
      </c>
      <c r="D502" s="1">
        <f t="shared" si="28"/>
        <v>1.0507200000000001</v>
      </c>
      <c r="H502" s="1">
        <v>1.033333E-2</v>
      </c>
      <c r="I502" s="1">
        <v>3.6773680000000002E-4</v>
      </c>
      <c r="J502" s="1">
        <f t="shared" si="29"/>
        <v>10.33333</v>
      </c>
      <c r="K502" s="1">
        <f t="shared" si="30"/>
        <v>0.36773680000000003</v>
      </c>
    </row>
    <row r="503" spans="1:11" x14ac:dyDescent="0.25">
      <c r="A503" s="1">
        <v>1.0354169999999999E-2</v>
      </c>
      <c r="B503" s="1">
        <v>1.1166380000000001E-3</v>
      </c>
      <c r="C503" s="2">
        <f t="shared" si="31"/>
        <v>10.35417</v>
      </c>
      <c r="D503" s="1">
        <f t="shared" si="28"/>
        <v>1.116638</v>
      </c>
      <c r="H503" s="1">
        <v>1.0354169999999999E-2</v>
      </c>
      <c r="I503" s="1">
        <v>3.2989500000000003E-4</v>
      </c>
      <c r="J503" s="1">
        <f t="shared" si="29"/>
        <v>10.35417</v>
      </c>
      <c r="K503" s="1">
        <f t="shared" si="30"/>
        <v>0.32989500000000005</v>
      </c>
    </row>
    <row r="504" spans="1:11" x14ac:dyDescent="0.25">
      <c r="A504" s="1">
        <v>1.0375000000000001E-2</v>
      </c>
      <c r="B504" s="1">
        <v>1.3995360000000001E-3</v>
      </c>
      <c r="C504" s="1">
        <f t="shared" si="31"/>
        <v>10.375</v>
      </c>
      <c r="D504" s="1">
        <f t="shared" si="28"/>
        <v>1.3995360000000001</v>
      </c>
      <c r="H504" s="1">
        <v>1.0375000000000001E-2</v>
      </c>
      <c r="I504" s="1">
        <v>1.113892E-4</v>
      </c>
      <c r="J504" s="1">
        <f t="shared" si="29"/>
        <v>10.375</v>
      </c>
      <c r="K504" s="1">
        <f t="shared" si="30"/>
        <v>0.11138919999999999</v>
      </c>
    </row>
    <row r="505" spans="1:11" x14ac:dyDescent="0.25">
      <c r="A505" s="1">
        <v>1.039583E-2</v>
      </c>
      <c r="B505" s="1">
        <v>1.3516240000000001E-3</v>
      </c>
      <c r="C505" s="2">
        <f t="shared" si="31"/>
        <v>10.39583</v>
      </c>
      <c r="D505" s="1">
        <f t="shared" si="28"/>
        <v>1.3516240000000002</v>
      </c>
      <c r="H505" s="1">
        <v>1.039583E-2</v>
      </c>
      <c r="I505" s="2">
        <v>8.239742E-6</v>
      </c>
      <c r="J505" s="1">
        <f t="shared" si="29"/>
        <v>10.39583</v>
      </c>
      <c r="K505" s="1">
        <f t="shared" si="30"/>
        <v>8.2397419999999996E-3</v>
      </c>
    </row>
    <row r="506" spans="1:11" x14ac:dyDescent="0.25">
      <c r="A506" s="1">
        <v>1.0416669999999999E-2</v>
      </c>
      <c r="B506" s="1">
        <v>7.6293949999999998E-4</v>
      </c>
      <c r="C506" s="1">
        <f t="shared" si="31"/>
        <v>10.41667</v>
      </c>
      <c r="D506" s="1">
        <f t="shared" si="28"/>
        <v>0.76293949999999999</v>
      </c>
      <c r="H506" s="1">
        <v>1.0416669999999999E-2</v>
      </c>
      <c r="I506" s="2">
        <v>1.25122E-5</v>
      </c>
      <c r="J506" s="1">
        <f t="shared" si="29"/>
        <v>10.41667</v>
      </c>
      <c r="K506" s="1">
        <f t="shared" si="30"/>
        <v>1.2512200000000001E-2</v>
      </c>
    </row>
    <row r="507" spans="1:11" x14ac:dyDescent="0.25">
      <c r="A507" s="1">
        <v>1.0437500000000001E-2</v>
      </c>
      <c r="B507" s="1">
        <v>1.132507E-3</v>
      </c>
      <c r="C507" s="2">
        <f t="shared" si="31"/>
        <v>10.4375</v>
      </c>
      <c r="D507" s="1">
        <f t="shared" si="28"/>
        <v>1.1325070000000002</v>
      </c>
      <c r="H507" s="1">
        <v>1.0437500000000001E-2</v>
      </c>
      <c r="I507" s="2">
        <v>7.9650880000000005E-5</v>
      </c>
      <c r="J507" s="1">
        <f t="shared" si="29"/>
        <v>10.4375</v>
      </c>
      <c r="K507" s="1">
        <f t="shared" si="30"/>
        <v>7.9650880000000007E-2</v>
      </c>
    </row>
    <row r="508" spans="1:11" x14ac:dyDescent="0.25">
      <c r="A508" s="1">
        <v>1.045833E-2</v>
      </c>
      <c r="B508" s="1">
        <v>1.247253E-3</v>
      </c>
      <c r="C508" s="1">
        <f t="shared" si="31"/>
        <v>10.45833</v>
      </c>
      <c r="D508" s="1">
        <f t="shared" si="28"/>
        <v>1.2472529999999999</v>
      </c>
      <c r="H508" s="1">
        <v>1.045833E-2</v>
      </c>
      <c r="I508" s="1">
        <v>1.062012E-4</v>
      </c>
      <c r="J508" s="1">
        <f t="shared" si="29"/>
        <v>10.45833</v>
      </c>
      <c r="K508" s="1">
        <f t="shared" si="30"/>
        <v>0.1062012</v>
      </c>
    </row>
    <row r="509" spans="1:11" x14ac:dyDescent="0.25">
      <c r="A509" s="1">
        <v>1.0479169999999999E-2</v>
      </c>
      <c r="B509" s="1">
        <v>6.7443850000000003E-4</v>
      </c>
      <c r="C509" s="2">
        <f t="shared" si="31"/>
        <v>10.47917</v>
      </c>
      <c r="D509" s="1">
        <f t="shared" si="28"/>
        <v>0.67443850000000005</v>
      </c>
      <c r="H509" s="1">
        <v>1.0479169999999999E-2</v>
      </c>
      <c r="I509" s="1">
        <v>1.318359E-4</v>
      </c>
      <c r="J509" s="1">
        <f t="shared" si="29"/>
        <v>10.47917</v>
      </c>
      <c r="K509" s="1">
        <f t="shared" si="30"/>
        <v>0.13183590000000001</v>
      </c>
    </row>
    <row r="510" spans="1:11" x14ac:dyDescent="0.25">
      <c r="A510" s="1">
        <v>1.0500000000000001E-2</v>
      </c>
      <c r="B510" s="1">
        <v>9.6099849999999997E-4</v>
      </c>
      <c r="C510" s="1">
        <f t="shared" si="31"/>
        <v>10.5</v>
      </c>
      <c r="D510" s="1">
        <f t="shared" si="28"/>
        <v>0.96099849999999998</v>
      </c>
      <c r="H510" s="1">
        <v>1.0500000000000001E-2</v>
      </c>
      <c r="I510" s="1">
        <v>2.0355220000000001E-4</v>
      </c>
      <c r="J510" s="1">
        <f t="shared" si="29"/>
        <v>10.5</v>
      </c>
      <c r="K510" s="1">
        <f t="shared" si="30"/>
        <v>0.20355220000000002</v>
      </c>
    </row>
    <row r="511" spans="1:11" x14ac:dyDescent="0.25">
      <c r="A511" s="1">
        <v>1.052083E-2</v>
      </c>
      <c r="B511" s="1">
        <v>1.02417E-3</v>
      </c>
      <c r="C511" s="2">
        <f t="shared" si="31"/>
        <v>10.52083</v>
      </c>
      <c r="D511" s="1">
        <f t="shared" si="28"/>
        <v>1.02417</v>
      </c>
      <c r="H511" s="1">
        <v>1.052083E-2</v>
      </c>
      <c r="I511" s="1">
        <v>2.9663090000000002E-4</v>
      </c>
      <c r="J511" s="1">
        <f t="shared" si="29"/>
        <v>10.52083</v>
      </c>
      <c r="K511" s="1">
        <f t="shared" si="30"/>
        <v>0.29663090000000003</v>
      </c>
    </row>
    <row r="512" spans="1:11" x14ac:dyDescent="0.25">
      <c r="A512" s="1">
        <v>1.054167E-2</v>
      </c>
      <c r="B512" s="2">
        <v>6.6833489999999996E-5</v>
      </c>
      <c r="C512" s="1">
        <f t="shared" si="31"/>
        <v>10.54167</v>
      </c>
      <c r="D512" s="1">
        <f t="shared" si="28"/>
        <v>6.6833489999999995E-2</v>
      </c>
      <c r="H512" s="1">
        <v>1.054167E-2</v>
      </c>
      <c r="I512" s="1">
        <v>2.5543210000000002E-4</v>
      </c>
      <c r="J512" s="1">
        <f t="shared" si="29"/>
        <v>10.54167</v>
      </c>
      <c r="K512" s="1">
        <f t="shared" si="30"/>
        <v>0.25543210000000005</v>
      </c>
    </row>
    <row r="513" spans="1:11" x14ac:dyDescent="0.25">
      <c r="A513" s="1">
        <v>1.0562500000000001E-2</v>
      </c>
      <c r="B513" s="1">
        <v>-1.9622800000000001E-4</v>
      </c>
      <c r="C513" s="2">
        <f t="shared" si="31"/>
        <v>10.5625</v>
      </c>
      <c r="D513" s="1">
        <f t="shared" si="28"/>
        <v>-0.19622800000000001</v>
      </c>
      <c r="H513" s="1">
        <v>1.0562500000000001E-2</v>
      </c>
      <c r="I513" s="1">
        <v>3.2287599999999999E-4</v>
      </c>
      <c r="J513" s="1">
        <f t="shared" si="29"/>
        <v>10.5625</v>
      </c>
      <c r="K513" s="1">
        <f t="shared" si="30"/>
        <v>0.322876</v>
      </c>
    </row>
    <row r="514" spans="1:11" x14ac:dyDescent="0.25">
      <c r="A514" s="1">
        <v>1.058333E-2</v>
      </c>
      <c r="B514" s="1">
        <v>-2.4261470000000001E-4</v>
      </c>
      <c r="C514" s="1">
        <f t="shared" si="31"/>
        <v>10.58333</v>
      </c>
      <c r="D514" s="1">
        <f t="shared" si="28"/>
        <v>-0.24261470000000002</v>
      </c>
      <c r="H514" s="1">
        <v>1.058333E-2</v>
      </c>
      <c r="I514" s="1">
        <v>1.9989009999999999E-4</v>
      </c>
      <c r="J514" s="1">
        <f t="shared" si="29"/>
        <v>10.58333</v>
      </c>
      <c r="K514" s="1">
        <f t="shared" si="30"/>
        <v>0.19989009999999999</v>
      </c>
    </row>
    <row r="515" spans="1:11" x14ac:dyDescent="0.25">
      <c r="A515" s="1">
        <v>1.060417E-2</v>
      </c>
      <c r="B515" s="1">
        <v>-1.528015E-3</v>
      </c>
      <c r="C515" s="2">
        <f t="shared" si="31"/>
        <v>10.60417</v>
      </c>
      <c r="D515" s="1">
        <f t="shared" si="28"/>
        <v>-1.5280149999999999</v>
      </c>
      <c r="H515" s="1">
        <v>1.060417E-2</v>
      </c>
      <c r="I515" s="1">
        <v>-1.858521E-4</v>
      </c>
      <c r="J515" s="1">
        <f t="shared" si="29"/>
        <v>10.60417</v>
      </c>
      <c r="K515" s="1">
        <f t="shared" si="30"/>
        <v>-0.18585209999999999</v>
      </c>
    </row>
    <row r="516" spans="1:11" x14ac:dyDescent="0.25">
      <c r="A516" s="1">
        <v>1.0625000000000001E-2</v>
      </c>
      <c r="B516" s="1">
        <v>-1.352844E-3</v>
      </c>
      <c r="C516" s="1">
        <f t="shared" si="31"/>
        <v>10.625</v>
      </c>
      <c r="D516" s="1">
        <f t="shared" si="28"/>
        <v>-1.3528439999999999</v>
      </c>
      <c r="H516" s="1">
        <v>1.0625000000000001E-2</v>
      </c>
      <c r="I516" s="2">
        <v>6.5917959999999999E-5</v>
      </c>
      <c r="J516" s="1">
        <f t="shared" si="29"/>
        <v>10.625</v>
      </c>
      <c r="K516" s="1">
        <f t="shared" si="30"/>
        <v>6.5917959999999998E-2</v>
      </c>
    </row>
    <row r="517" spans="1:11" x14ac:dyDescent="0.25">
      <c r="A517" s="1">
        <v>1.064583E-2</v>
      </c>
      <c r="B517" s="1">
        <v>-1.7776490000000001E-3</v>
      </c>
      <c r="C517" s="2">
        <f t="shared" si="31"/>
        <v>10.64583</v>
      </c>
      <c r="D517" s="1">
        <f t="shared" si="28"/>
        <v>-1.777649</v>
      </c>
      <c r="H517" s="1">
        <v>1.064583E-2</v>
      </c>
      <c r="I517" s="1">
        <v>3.128052E-4</v>
      </c>
      <c r="J517" s="1">
        <f t="shared" si="29"/>
        <v>10.64583</v>
      </c>
      <c r="K517" s="1">
        <f t="shared" si="30"/>
        <v>0.31280520000000001</v>
      </c>
    </row>
    <row r="518" spans="1:11" x14ac:dyDescent="0.25">
      <c r="A518" s="1">
        <v>1.066667E-2</v>
      </c>
      <c r="B518" s="1">
        <v>-2.0516969999999999E-3</v>
      </c>
      <c r="C518" s="1">
        <f t="shared" si="31"/>
        <v>10.66667</v>
      </c>
      <c r="D518" s="1">
        <f t="shared" si="28"/>
        <v>-2.0516969999999999</v>
      </c>
      <c r="H518" s="1">
        <v>1.066667E-2</v>
      </c>
      <c r="I518" s="1">
        <v>6.0089110000000002E-4</v>
      </c>
      <c r="J518" s="1">
        <f t="shared" si="29"/>
        <v>10.66667</v>
      </c>
      <c r="K518" s="1">
        <f t="shared" si="30"/>
        <v>0.60089110000000001</v>
      </c>
    </row>
    <row r="519" spans="1:11" x14ac:dyDescent="0.25">
      <c r="A519" s="1">
        <v>1.0687500000000001E-2</v>
      </c>
      <c r="B519" s="1">
        <v>-2.202149E-3</v>
      </c>
      <c r="C519" s="2">
        <f t="shared" si="31"/>
        <v>10.6875</v>
      </c>
      <c r="D519" s="1">
        <f t="shared" ref="D519:D582" si="32">B519*1000</f>
        <v>-2.2021489999999999</v>
      </c>
      <c r="H519" s="1">
        <v>1.0687500000000001E-2</v>
      </c>
      <c r="I519" s="1">
        <v>5.5755620000000003E-4</v>
      </c>
      <c r="J519" s="1">
        <f t="shared" ref="J519:J582" si="33">H519*1000</f>
        <v>10.6875</v>
      </c>
      <c r="K519" s="1">
        <f t="shared" ref="K519:K582" si="34">I519*1000</f>
        <v>0.55755620000000006</v>
      </c>
    </row>
    <row r="520" spans="1:11" x14ac:dyDescent="0.25">
      <c r="A520" s="1">
        <v>1.070833E-2</v>
      </c>
      <c r="B520" s="1">
        <v>-2.571411E-3</v>
      </c>
      <c r="C520" s="1">
        <f t="shared" ref="C520:C583" si="35">A520*1000</f>
        <v>10.70833</v>
      </c>
      <c r="D520" s="1">
        <f t="shared" si="32"/>
        <v>-2.5714109999999999</v>
      </c>
      <c r="H520" s="1">
        <v>1.070833E-2</v>
      </c>
      <c r="I520" s="1">
        <v>4.0405269999999998E-4</v>
      </c>
      <c r="J520" s="1">
        <f t="shared" si="33"/>
        <v>10.70833</v>
      </c>
      <c r="K520" s="1">
        <f t="shared" si="34"/>
        <v>0.40405269999999999</v>
      </c>
    </row>
    <row r="521" spans="1:11" x14ac:dyDescent="0.25">
      <c r="A521" s="1">
        <v>1.072917E-2</v>
      </c>
      <c r="B521" s="1">
        <v>-2.310791E-3</v>
      </c>
      <c r="C521" s="2">
        <f t="shared" si="35"/>
        <v>10.72917</v>
      </c>
      <c r="D521" s="1">
        <f t="shared" si="32"/>
        <v>-2.310791</v>
      </c>
      <c r="H521" s="1">
        <v>1.072917E-2</v>
      </c>
      <c r="I521" s="1">
        <v>1.9927979999999999E-4</v>
      </c>
      <c r="J521" s="1">
        <f t="shared" si="33"/>
        <v>10.72917</v>
      </c>
      <c r="K521" s="1">
        <f t="shared" si="34"/>
        <v>0.19927979999999998</v>
      </c>
    </row>
    <row r="522" spans="1:11" x14ac:dyDescent="0.25">
      <c r="A522" s="1">
        <v>1.0749999999999999E-2</v>
      </c>
      <c r="B522" s="1">
        <v>-1.337586E-3</v>
      </c>
      <c r="C522" s="1">
        <f t="shared" si="35"/>
        <v>10.75</v>
      </c>
      <c r="D522" s="1">
        <f t="shared" si="32"/>
        <v>-1.3375859999999999</v>
      </c>
      <c r="H522" s="1">
        <v>1.0749999999999999E-2</v>
      </c>
      <c r="I522" s="1">
        <v>2.0416259999999999E-4</v>
      </c>
      <c r="J522" s="1">
        <f t="shared" si="33"/>
        <v>10.75</v>
      </c>
      <c r="K522" s="1">
        <f t="shared" si="34"/>
        <v>0.2041626</v>
      </c>
    </row>
    <row r="523" spans="1:11" x14ac:dyDescent="0.25">
      <c r="A523" s="1">
        <v>1.077083E-2</v>
      </c>
      <c r="B523" s="1">
        <v>-5.9844970000000005E-4</v>
      </c>
      <c r="C523" s="2">
        <f t="shared" si="35"/>
        <v>10.77083</v>
      </c>
      <c r="D523" s="1">
        <f t="shared" si="32"/>
        <v>-0.59844970000000008</v>
      </c>
      <c r="H523" s="1">
        <v>1.077083E-2</v>
      </c>
      <c r="I523" s="1">
        <v>2.9602049999999998E-4</v>
      </c>
      <c r="J523" s="1">
        <f t="shared" si="33"/>
        <v>10.77083</v>
      </c>
      <c r="K523" s="1">
        <f t="shared" si="34"/>
        <v>0.29602049999999996</v>
      </c>
    </row>
    <row r="524" spans="1:11" x14ac:dyDescent="0.25">
      <c r="A524" s="1">
        <v>1.079167E-2</v>
      </c>
      <c r="B524" s="1">
        <v>-7.1136470000000005E-4</v>
      </c>
      <c r="C524" s="1">
        <f t="shared" si="35"/>
        <v>10.79167</v>
      </c>
      <c r="D524" s="1">
        <f t="shared" si="32"/>
        <v>-0.71136470000000007</v>
      </c>
      <c r="H524" s="1">
        <v>1.079167E-2</v>
      </c>
      <c r="I524" s="1">
        <v>4.4555670000000002E-4</v>
      </c>
      <c r="J524" s="1">
        <f t="shared" si="33"/>
        <v>10.79167</v>
      </c>
      <c r="K524" s="1">
        <f t="shared" si="34"/>
        <v>0.44555670000000003</v>
      </c>
    </row>
    <row r="525" spans="1:11" x14ac:dyDescent="0.25">
      <c r="A525" s="1">
        <v>1.0812499999999999E-2</v>
      </c>
      <c r="B525" s="1">
        <v>7.8948980000000005E-4</v>
      </c>
      <c r="C525" s="2">
        <f t="shared" si="35"/>
        <v>10.8125</v>
      </c>
      <c r="D525" s="1">
        <f t="shared" si="32"/>
        <v>0.78948980000000002</v>
      </c>
      <c r="H525" s="1">
        <v>1.0812499999999999E-2</v>
      </c>
      <c r="I525" s="1">
        <v>4.9285889999999997E-4</v>
      </c>
      <c r="J525" s="1">
        <f t="shared" si="33"/>
        <v>10.8125</v>
      </c>
      <c r="K525" s="1">
        <f t="shared" si="34"/>
        <v>0.49285889999999999</v>
      </c>
    </row>
    <row r="526" spans="1:11" x14ac:dyDescent="0.25">
      <c r="A526" s="1">
        <v>1.083333E-2</v>
      </c>
      <c r="B526" s="1">
        <v>-1.171875E-4</v>
      </c>
      <c r="C526" s="1">
        <f t="shared" si="35"/>
        <v>10.83333</v>
      </c>
      <c r="D526" s="1">
        <f t="shared" si="32"/>
        <v>-0.1171875</v>
      </c>
      <c r="H526" s="1">
        <v>1.083333E-2</v>
      </c>
      <c r="I526" s="1">
        <v>4.2205809999999998E-4</v>
      </c>
      <c r="J526" s="1">
        <f t="shared" si="33"/>
        <v>10.83333</v>
      </c>
      <c r="K526" s="1">
        <f t="shared" si="34"/>
        <v>0.42205809999999999</v>
      </c>
    </row>
    <row r="527" spans="1:11" x14ac:dyDescent="0.25">
      <c r="A527" s="1">
        <v>1.085417E-2</v>
      </c>
      <c r="B527" s="1">
        <v>-7.5988770000000002E-4</v>
      </c>
      <c r="C527" s="2">
        <f t="shared" si="35"/>
        <v>10.85417</v>
      </c>
      <c r="D527" s="1">
        <f t="shared" si="32"/>
        <v>-0.75988770000000005</v>
      </c>
      <c r="H527" s="1">
        <v>1.085417E-2</v>
      </c>
      <c r="I527" s="1">
        <v>3.7536619999999998E-4</v>
      </c>
      <c r="J527" s="1">
        <f t="shared" si="33"/>
        <v>10.85417</v>
      </c>
      <c r="K527" s="1">
        <f t="shared" si="34"/>
        <v>0.37536619999999998</v>
      </c>
    </row>
    <row r="528" spans="1:11" x14ac:dyDescent="0.25">
      <c r="A528" s="1">
        <v>1.0874999999999999E-2</v>
      </c>
      <c r="B528" s="1">
        <v>-8.2946780000000002E-4</v>
      </c>
      <c r="C528" s="1">
        <f t="shared" si="35"/>
        <v>10.875</v>
      </c>
      <c r="D528" s="1">
        <f t="shared" si="32"/>
        <v>-0.82946779999999998</v>
      </c>
      <c r="H528" s="1">
        <v>1.0874999999999999E-2</v>
      </c>
      <c r="I528" s="1">
        <v>4.5379639999999999E-4</v>
      </c>
      <c r="J528" s="1">
        <f t="shared" si="33"/>
        <v>10.875</v>
      </c>
      <c r="K528" s="1">
        <f t="shared" si="34"/>
        <v>0.45379639999999999</v>
      </c>
    </row>
    <row r="529" spans="1:11" x14ac:dyDescent="0.25">
      <c r="A529" s="1">
        <v>1.089583E-2</v>
      </c>
      <c r="B529" s="1">
        <v>-1.477966E-3</v>
      </c>
      <c r="C529" s="2">
        <f t="shared" si="35"/>
        <v>10.89583</v>
      </c>
      <c r="D529" s="1">
        <f t="shared" si="32"/>
        <v>-1.4779660000000001</v>
      </c>
      <c r="H529" s="1">
        <v>1.089583E-2</v>
      </c>
      <c r="I529" s="1">
        <v>6.3873290000000002E-4</v>
      </c>
      <c r="J529" s="1">
        <f t="shared" si="33"/>
        <v>10.89583</v>
      </c>
      <c r="K529" s="1">
        <f t="shared" si="34"/>
        <v>0.63873290000000005</v>
      </c>
    </row>
    <row r="530" spans="1:11" x14ac:dyDescent="0.25">
      <c r="A530" s="1">
        <v>1.091667E-2</v>
      </c>
      <c r="B530" s="1">
        <v>-1.517334E-3</v>
      </c>
      <c r="C530" s="1">
        <f t="shared" si="35"/>
        <v>10.91667</v>
      </c>
      <c r="D530" s="1">
        <f t="shared" si="32"/>
        <v>-1.517334</v>
      </c>
      <c r="H530" s="1">
        <v>1.091667E-2</v>
      </c>
      <c r="I530" s="1">
        <v>7.4310299999999995E-4</v>
      </c>
      <c r="J530" s="1">
        <f t="shared" si="33"/>
        <v>10.91667</v>
      </c>
      <c r="K530" s="1">
        <f t="shared" si="34"/>
        <v>0.74310299999999996</v>
      </c>
    </row>
    <row r="531" spans="1:11" x14ac:dyDescent="0.25">
      <c r="A531" s="1">
        <v>1.0937499999999999E-2</v>
      </c>
      <c r="B531" s="1">
        <v>-1.42395E-3</v>
      </c>
      <c r="C531" s="2">
        <f t="shared" si="35"/>
        <v>10.9375</v>
      </c>
      <c r="D531" s="1">
        <f t="shared" si="32"/>
        <v>-1.42395</v>
      </c>
      <c r="H531" s="1">
        <v>1.0937499999999999E-2</v>
      </c>
      <c r="I531" s="1">
        <v>7.2601320000000003E-4</v>
      </c>
      <c r="J531" s="1">
        <f t="shared" si="33"/>
        <v>10.9375</v>
      </c>
      <c r="K531" s="1">
        <f t="shared" si="34"/>
        <v>0.72601320000000003</v>
      </c>
    </row>
    <row r="532" spans="1:11" x14ac:dyDescent="0.25">
      <c r="A532" s="1">
        <v>1.0958330000000001E-2</v>
      </c>
      <c r="B532" s="1">
        <v>-1.2570190000000001E-3</v>
      </c>
      <c r="C532" s="1">
        <f t="shared" si="35"/>
        <v>10.95833</v>
      </c>
      <c r="D532" s="1">
        <f t="shared" si="32"/>
        <v>-1.2570190000000001</v>
      </c>
      <c r="H532" s="1">
        <v>1.0958330000000001E-2</v>
      </c>
      <c r="I532" s="1">
        <v>5.5603029999999999E-4</v>
      </c>
      <c r="J532" s="1">
        <f t="shared" si="33"/>
        <v>10.95833</v>
      </c>
      <c r="K532" s="1">
        <f t="shared" si="34"/>
        <v>0.55603029999999998</v>
      </c>
    </row>
    <row r="533" spans="1:11" x14ac:dyDescent="0.25">
      <c r="A533" s="1">
        <v>1.097917E-2</v>
      </c>
      <c r="B533" s="1">
        <v>-1.2689209999999999E-3</v>
      </c>
      <c r="C533" s="2">
        <f t="shared" si="35"/>
        <v>10.97917</v>
      </c>
      <c r="D533" s="1">
        <f t="shared" si="32"/>
        <v>-1.268921</v>
      </c>
      <c r="H533" s="1">
        <v>1.097917E-2</v>
      </c>
      <c r="I533" s="1">
        <v>2.841187E-4</v>
      </c>
      <c r="J533" s="1">
        <f t="shared" si="33"/>
        <v>10.97917</v>
      </c>
      <c r="K533" s="1">
        <f t="shared" si="34"/>
        <v>0.2841187</v>
      </c>
    </row>
    <row r="534" spans="1:11" x14ac:dyDescent="0.25">
      <c r="A534" s="1">
        <v>1.0999999999999999E-2</v>
      </c>
      <c r="B534" s="1">
        <v>-1.0226440000000001E-3</v>
      </c>
      <c r="C534" s="1">
        <f t="shared" si="35"/>
        <v>11</v>
      </c>
      <c r="D534" s="1">
        <f t="shared" si="32"/>
        <v>-1.0226440000000001</v>
      </c>
      <c r="H534" s="1">
        <v>1.0999999999999999E-2</v>
      </c>
      <c r="I534" s="1">
        <v>4.4586179999999998E-4</v>
      </c>
      <c r="J534" s="1">
        <f t="shared" si="33"/>
        <v>11</v>
      </c>
      <c r="K534" s="1">
        <f t="shared" si="34"/>
        <v>0.44586179999999997</v>
      </c>
    </row>
    <row r="535" spans="1:11" x14ac:dyDescent="0.25">
      <c r="A535" s="1">
        <v>1.1020830000000001E-2</v>
      </c>
      <c r="B535" s="1">
        <v>-1.191101E-3</v>
      </c>
      <c r="C535" s="2">
        <f t="shared" si="35"/>
        <v>11.02083</v>
      </c>
      <c r="D535" s="1">
        <f t="shared" si="32"/>
        <v>-1.191101</v>
      </c>
      <c r="H535" s="1">
        <v>1.1020830000000001E-2</v>
      </c>
      <c r="I535" s="1">
        <v>7.5866699999999998E-4</v>
      </c>
      <c r="J535" s="1">
        <f t="shared" si="33"/>
        <v>11.02083</v>
      </c>
      <c r="K535" s="1">
        <f t="shared" si="34"/>
        <v>0.75866699999999998</v>
      </c>
    </row>
    <row r="536" spans="1:11" x14ac:dyDescent="0.25">
      <c r="A536" s="1">
        <v>1.104167E-2</v>
      </c>
      <c r="B536" s="1">
        <v>-9.1552729999999996E-4</v>
      </c>
      <c r="C536" s="1">
        <f t="shared" si="35"/>
        <v>11.04167</v>
      </c>
      <c r="D536" s="1">
        <f t="shared" si="32"/>
        <v>-0.91552729999999993</v>
      </c>
      <c r="H536" s="1">
        <v>1.104167E-2</v>
      </c>
      <c r="I536" s="1">
        <v>9.0881350000000002E-4</v>
      </c>
      <c r="J536" s="1">
        <f t="shared" si="33"/>
        <v>11.04167</v>
      </c>
      <c r="K536" s="1">
        <f t="shared" si="34"/>
        <v>0.90881350000000005</v>
      </c>
    </row>
    <row r="537" spans="1:11" x14ac:dyDescent="0.25">
      <c r="A537" s="1">
        <v>1.1062499999999999E-2</v>
      </c>
      <c r="B537" s="1">
        <v>-8.2061769999999996E-4</v>
      </c>
      <c r="C537" s="2">
        <f t="shared" si="35"/>
        <v>11.0625</v>
      </c>
      <c r="D537" s="1">
        <f t="shared" si="32"/>
        <v>-0.82061770000000001</v>
      </c>
      <c r="H537" s="1">
        <v>1.1062499999999999E-2</v>
      </c>
      <c r="I537" s="1">
        <v>9.3322749999999997E-4</v>
      </c>
      <c r="J537" s="1">
        <f t="shared" si="33"/>
        <v>11.0625</v>
      </c>
      <c r="K537" s="1">
        <f t="shared" si="34"/>
        <v>0.93322749999999999</v>
      </c>
    </row>
    <row r="538" spans="1:11" x14ac:dyDescent="0.25">
      <c r="A538" s="1">
        <v>1.1083330000000001E-2</v>
      </c>
      <c r="B538" s="1">
        <v>-7.3944090000000004E-4</v>
      </c>
      <c r="C538" s="1">
        <f t="shared" si="35"/>
        <v>11.08333</v>
      </c>
      <c r="D538" s="1">
        <f t="shared" si="32"/>
        <v>-0.73944090000000007</v>
      </c>
      <c r="H538" s="1">
        <v>1.1083330000000001E-2</v>
      </c>
      <c r="I538" s="1">
        <v>7.4279789999999999E-4</v>
      </c>
      <c r="J538" s="1">
        <f t="shared" si="33"/>
        <v>11.08333</v>
      </c>
      <c r="K538" s="1">
        <f t="shared" si="34"/>
        <v>0.74279790000000001</v>
      </c>
    </row>
    <row r="539" spans="1:11" x14ac:dyDescent="0.25">
      <c r="A539" s="1">
        <v>1.110417E-2</v>
      </c>
      <c r="B539" s="1">
        <v>-6.0028079999999997E-4</v>
      </c>
      <c r="C539" s="2">
        <f t="shared" si="35"/>
        <v>11.10417</v>
      </c>
      <c r="D539" s="1">
        <f t="shared" si="32"/>
        <v>-0.60028079999999995</v>
      </c>
      <c r="H539" s="1">
        <v>1.110417E-2</v>
      </c>
      <c r="I539" s="1">
        <v>1.025085E-3</v>
      </c>
      <c r="J539" s="1">
        <f t="shared" si="33"/>
        <v>11.10417</v>
      </c>
      <c r="K539" s="1">
        <f t="shared" si="34"/>
        <v>1.025085</v>
      </c>
    </row>
    <row r="540" spans="1:11" x14ac:dyDescent="0.25">
      <c r="A540" s="1">
        <v>1.1124999999999999E-2</v>
      </c>
      <c r="B540" s="1">
        <v>-3.9245600000000001E-4</v>
      </c>
      <c r="C540" s="1">
        <f t="shared" si="35"/>
        <v>11.125</v>
      </c>
      <c r="D540" s="1">
        <f t="shared" si="32"/>
        <v>-0.39245600000000003</v>
      </c>
      <c r="H540" s="1">
        <v>1.1124999999999999E-2</v>
      </c>
      <c r="I540" s="1">
        <v>4.7058110000000001E-4</v>
      </c>
      <c r="J540" s="1">
        <f t="shared" si="33"/>
        <v>11.125</v>
      </c>
      <c r="K540" s="1">
        <f t="shared" si="34"/>
        <v>0.47058110000000003</v>
      </c>
    </row>
    <row r="541" spans="1:11" x14ac:dyDescent="0.25">
      <c r="A541" s="1">
        <v>1.1145830000000001E-2</v>
      </c>
      <c r="B541" s="1">
        <v>-1.809692E-4</v>
      </c>
      <c r="C541" s="2">
        <f t="shared" si="35"/>
        <v>11.14583</v>
      </c>
      <c r="D541" s="1">
        <f t="shared" si="32"/>
        <v>-0.1809692</v>
      </c>
      <c r="H541" s="1">
        <v>1.1145830000000001E-2</v>
      </c>
      <c r="I541" s="1">
        <v>5.9631349999999996E-4</v>
      </c>
      <c r="J541" s="1">
        <f t="shared" si="33"/>
        <v>11.14583</v>
      </c>
      <c r="K541" s="1">
        <f t="shared" si="34"/>
        <v>0.59631349999999994</v>
      </c>
    </row>
    <row r="542" spans="1:11" x14ac:dyDescent="0.25">
      <c r="A542" s="1">
        <v>1.116667E-2</v>
      </c>
      <c r="B542" s="1">
        <v>-1.8890380000000001E-4</v>
      </c>
      <c r="C542" s="1">
        <f t="shared" si="35"/>
        <v>11.16667</v>
      </c>
      <c r="D542" s="1">
        <f t="shared" si="32"/>
        <v>-0.18890380000000001</v>
      </c>
      <c r="H542" s="1">
        <v>1.116667E-2</v>
      </c>
      <c r="I542" s="1">
        <v>8.6120599999999999E-4</v>
      </c>
      <c r="J542" s="1">
        <f t="shared" si="33"/>
        <v>11.16667</v>
      </c>
      <c r="K542" s="1">
        <f t="shared" si="34"/>
        <v>0.86120600000000003</v>
      </c>
    </row>
    <row r="543" spans="1:11" x14ac:dyDescent="0.25">
      <c r="A543" s="1">
        <v>1.11875E-2</v>
      </c>
      <c r="B543" s="2">
        <v>-2.7770990000000002E-5</v>
      </c>
      <c r="C543" s="2">
        <f t="shared" si="35"/>
        <v>11.1875</v>
      </c>
      <c r="D543" s="1">
        <f t="shared" si="32"/>
        <v>-2.7770990000000002E-2</v>
      </c>
      <c r="H543" s="1">
        <v>1.11875E-2</v>
      </c>
      <c r="I543" s="1">
        <v>4.7668459999999999E-4</v>
      </c>
      <c r="J543" s="1">
        <f t="shared" si="33"/>
        <v>11.1875</v>
      </c>
      <c r="K543" s="1">
        <f t="shared" si="34"/>
        <v>0.47668460000000001</v>
      </c>
    </row>
    <row r="544" spans="1:11" x14ac:dyDescent="0.25">
      <c r="A544" s="1">
        <v>1.1208330000000001E-2</v>
      </c>
      <c r="B544" s="2">
        <v>8.9111330000000004E-5</v>
      </c>
      <c r="C544" s="1">
        <f t="shared" si="35"/>
        <v>11.20833</v>
      </c>
      <c r="D544" s="1">
        <f t="shared" si="32"/>
        <v>8.9111330000000002E-2</v>
      </c>
      <c r="H544" s="1">
        <v>1.1208330000000001E-2</v>
      </c>
      <c r="I544" s="1">
        <v>4.4525149999999998E-4</v>
      </c>
      <c r="J544" s="1">
        <f t="shared" si="33"/>
        <v>11.20833</v>
      </c>
      <c r="K544" s="1">
        <f t="shared" si="34"/>
        <v>0.44525149999999997</v>
      </c>
    </row>
    <row r="545" spans="1:11" x14ac:dyDescent="0.25">
      <c r="A545" s="1">
        <v>1.122917E-2</v>
      </c>
      <c r="B545" s="1">
        <v>2.374268E-4</v>
      </c>
      <c r="C545" s="2">
        <f t="shared" si="35"/>
        <v>11.22917</v>
      </c>
      <c r="D545" s="1">
        <f t="shared" si="32"/>
        <v>0.23742679999999999</v>
      </c>
      <c r="H545" s="1">
        <v>1.122917E-2</v>
      </c>
      <c r="I545" s="1">
        <v>6.7108149999999997E-4</v>
      </c>
      <c r="J545" s="1">
        <f t="shared" si="33"/>
        <v>11.22917</v>
      </c>
      <c r="K545" s="1">
        <f t="shared" si="34"/>
        <v>0.6710815</v>
      </c>
    </row>
    <row r="546" spans="1:11" x14ac:dyDescent="0.25">
      <c r="A546" s="1">
        <v>1.125E-2</v>
      </c>
      <c r="B546" s="1">
        <v>3.8177490000000002E-4</v>
      </c>
      <c r="C546" s="1">
        <f t="shared" si="35"/>
        <v>11.25</v>
      </c>
      <c r="D546" s="1">
        <f t="shared" si="32"/>
        <v>0.38177490000000003</v>
      </c>
      <c r="H546" s="1">
        <v>1.125E-2</v>
      </c>
      <c r="I546" s="1">
        <v>7.5195310000000001E-4</v>
      </c>
      <c r="J546" s="1">
        <f t="shared" si="33"/>
        <v>11.25</v>
      </c>
      <c r="K546" s="1">
        <f t="shared" si="34"/>
        <v>0.75195310000000004</v>
      </c>
    </row>
    <row r="547" spans="1:11" x14ac:dyDescent="0.25">
      <c r="A547" s="1">
        <v>1.1270830000000001E-2</v>
      </c>
      <c r="B547" s="1">
        <v>5.3497319999999996E-4</v>
      </c>
      <c r="C547" s="2">
        <f t="shared" si="35"/>
        <v>11.27083</v>
      </c>
      <c r="D547" s="1">
        <f t="shared" si="32"/>
        <v>0.53497319999999993</v>
      </c>
      <c r="H547" s="1">
        <v>1.1270830000000001E-2</v>
      </c>
      <c r="I547" s="1">
        <v>7.3638909999999998E-4</v>
      </c>
      <c r="J547" s="1">
        <f t="shared" si="33"/>
        <v>11.27083</v>
      </c>
      <c r="K547" s="1">
        <f t="shared" si="34"/>
        <v>0.73638910000000002</v>
      </c>
    </row>
    <row r="548" spans="1:11" x14ac:dyDescent="0.25">
      <c r="A548" s="1">
        <v>1.129167E-2</v>
      </c>
      <c r="B548" s="1">
        <v>6.9488530000000001E-4</v>
      </c>
      <c r="C548" s="1">
        <f t="shared" si="35"/>
        <v>11.29167</v>
      </c>
      <c r="D548" s="1">
        <f t="shared" si="32"/>
        <v>0.69488530000000004</v>
      </c>
      <c r="H548" s="1">
        <v>1.129167E-2</v>
      </c>
      <c r="I548" s="1">
        <v>9.5977789999999996E-4</v>
      </c>
      <c r="J548" s="1">
        <f t="shared" si="33"/>
        <v>11.29167</v>
      </c>
      <c r="K548" s="1">
        <f t="shared" si="34"/>
        <v>0.95977789999999996</v>
      </c>
    </row>
    <row r="549" spans="1:11" x14ac:dyDescent="0.25">
      <c r="A549" s="1">
        <v>1.13125E-2</v>
      </c>
      <c r="B549" s="1">
        <v>8.4747320000000002E-4</v>
      </c>
      <c r="C549" s="2">
        <f t="shared" si="35"/>
        <v>11.3125</v>
      </c>
      <c r="D549" s="1">
        <f t="shared" si="32"/>
        <v>0.84747320000000004</v>
      </c>
      <c r="H549" s="1">
        <v>1.13125E-2</v>
      </c>
      <c r="I549" s="1">
        <v>5.4870600000000004E-4</v>
      </c>
      <c r="J549" s="1">
        <f t="shared" si="33"/>
        <v>11.3125</v>
      </c>
      <c r="K549" s="1">
        <f t="shared" si="34"/>
        <v>0.54870600000000003</v>
      </c>
    </row>
    <row r="550" spans="1:11" x14ac:dyDescent="0.25">
      <c r="A550" s="1">
        <v>1.1333330000000001E-2</v>
      </c>
      <c r="B550" s="1">
        <v>1.0247800000000001E-3</v>
      </c>
      <c r="C550" s="1">
        <f t="shared" si="35"/>
        <v>11.33333</v>
      </c>
      <c r="D550" s="1">
        <f t="shared" si="32"/>
        <v>1.02478</v>
      </c>
      <c r="H550" s="1">
        <v>1.1333330000000001E-2</v>
      </c>
      <c r="I550" s="1">
        <v>7.4340820000000005E-4</v>
      </c>
      <c r="J550" s="1">
        <f t="shared" si="33"/>
        <v>11.33333</v>
      </c>
      <c r="K550" s="1">
        <f t="shared" si="34"/>
        <v>0.74340820000000007</v>
      </c>
    </row>
    <row r="551" spans="1:11" x14ac:dyDescent="0.25">
      <c r="A551" s="1">
        <v>1.135417E-2</v>
      </c>
      <c r="B551" s="1">
        <v>1.1578370000000001E-3</v>
      </c>
      <c r="C551" s="2">
        <f t="shared" si="35"/>
        <v>11.35417</v>
      </c>
      <c r="D551" s="1">
        <f t="shared" si="32"/>
        <v>1.157837</v>
      </c>
      <c r="H551" s="1">
        <v>1.135417E-2</v>
      </c>
      <c r="I551" s="1">
        <v>5.5755620000000003E-4</v>
      </c>
      <c r="J551" s="1">
        <f t="shared" si="33"/>
        <v>11.35417</v>
      </c>
      <c r="K551" s="1">
        <f t="shared" si="34"/>
        <v>0.55755620000000006</v>
      </c>
    </row>
    <row r="552" spans="1:11" x14ac:dyDescent="0.25">
      <c r="A552" s="1">
        <v>1.1375E-2</v>
      </c>
      <c r="B552" s="1">
        <v>1.311645E-3</v>
      </c>
      <c r="C552" s="1">
        <f t="shared" si="35"/>
        <v>11.375</v>
      </c>
      <c r="D552" s="1">
        <f t="shared" si="32"/>
        <v>1.3116449999999999</v>
      </c>
      <c r="H552" s="1">
        <v>1.1375E-2</v>
      </c>
      <c r="I552" s="1">
        <v>7.5286869999999998E-4</v>
      </c>
      <c r="J552" s="1">
        <f t="shared" si="33"/>
        <v>11.375</v>
      </c>
      <c r="K552" s="1">
        <f t="shared" si="34"/>
        <v>0.75286869999999995</v>
      </c>
    </row>
    <row r="553" spans="1:11" x14ac:dyDescent="0.25">
      <c r="A553" s="1">
        <v>1.1395829999999999E-2</v>
      </c>
      <c r="B553" s="1">
        <v>1.444397E-3</v>
      </c>
      <c r="C553" s="2">
        <f t="shared" si="35"/>
        <v>11.395829999999998</v>
      </c>
      <c r="D553" s="1">
        <f t="shared" si="32"/>
        <v>1.4443969999999999</v>
      </c>
      <c r="H553" s="1">
        <v>1.1395829999999999E-2</v>
      </c>
      <c r="I553" s="1">
        <v>1.0504150000000001E-3</v>
      </c>
      <c r="J553" s="1">
        <f t="shared" si="33"/>
        <v>11.395829999999998</v>
      </c>
      <c r="K553" s="1">
        <f t="shared" si="34"/>
        <v>1.0504150000000001</v>
      </c>
    </row>
    <row r="554" spans="1:11" x14ac:dyDescent="0.25">
      <c r="A554" s="1">
        <v>1.141667E-2</v>
      </c>
      <c r="B554" s="1">
        <v>1.622009E-3</v>
      </c>
      <c r="C554" s="1">
        <f t="shared" si="35"/>
        <v>11.41667</v>
      </c>
      <c r="D554" s="1">
        <f t="shared" si="32"/>
        <v>1.622009</v>
      </c>
      <c r="H554" s="1">
        <v>1.141667E-2</v>
      </c>
      <c r="I554" s="1">
        <v>1.1492919999999999E-3</v>
      </c>
      <c r="J554" s="1">
        <f t="shared" si="33"/>
        <v>11.41667</v>
      </c>
      <c r="K554" s="1">
        <f t="shared" si="34"/>
        <v>1.149292</v>
      </c>
    </row>
    <row r="555" spans="1:11" x14ac:dyDescent="0.25">
      <c r="A555" s="1">
        <v>1.14375E-2</v>
      </c>
      <c r="B555" s="1">
        <v>1.769409E-3</v>
      </c>
      <c r="C555" s="2">
        <f t="shared" si="35"/>
        <v>11.4375</v>
      </c>
      <c r="D555" s="1">
        <f t="shared" si="32"/>
        <v>1.769409</v>
      </c>
      <c r="H555" s="1">
        <v>1.14375E-2</v>
      </c>
      <c r="I555" s="1">
        <v>9.4848630000000001E-4</v>
      </c>
      <c r="J555" s="1">
        <f t="shared" si="33"/>
        <v>11.4375</v>
      </c>
      <c r="K555" s="1">
        <f t="shared" si="34"/>
        <v>0.9484863</v>
      </c>
    </row>
    <row r="556" spans="1:11" x14ac:dyDescent="0.25">
      <c r="A556" s="1">
        <v>1.1458329999999999E-2</v>
      </c>
      <c r="B556" s="1">
        <v>1.924439E-3</v>
      </c>
      <c r="C556" s="1">
        <f t="shared" si="35"/>
        <v>11.458329999999998</v>
      </c>
      <c r="D556" s="1">
        <f t="shared" si="32"/>
        <v>1.924439</v>
      </c>
      <c r="H556" s="1">
        <v>1.1458329999999999E-2</v>
      </c>
      <c r="I556" s="1">
        <v>6.0485840000000003E-4</v>
      </c>
      <c r="J556" s="1">
        <f t="shared" si="33"/>
        <v>11.458329999999998</v>
      </c>
      <c r="K556" s="1">
        <f t="shared" si="34"/>
        <v>0.60485840000000002</v>
      </c>
    </row>
    <row r="557" spans="1:11" x14ac:dyDescent="0.25">
      <c r="A557" s="1">
        <v>1.147917E-2</v>
      </c>
      <c r="B557" s="1">
        <v>2.038574E-3</v>
      </c>
      <c r="C557" s="2">
        <f t="shared" si="35"/>
        <v>11.47917</v>
      </c>
      <c r="D557" s="1">
        <f t="shared" si="32"/>
        <v>2.0385740000000001</v>
      </c>
      <c r="H557" s="1">
        <v>1.147917E-2</v>
      </c>
      <c r="I557" s="1">
        <v>6.6833490000000001E-4</v>
      </c>
      <c r="J557" s="1">
        <f t="shared" si="33"/>
        <v>11.47917</v>
      </c>
      <c r="K557" s="1">
        <f t="shared" si="34"/>
        <v>0.66833490000000007</v>
      </c>
    </row>
    <row r="558" spans="1:11" x14ac:dyDescent="0.25">
      <c r="A558" s="1">
        <v>1.15E-2</v>
      </c>
      <c r="B558" s="1">
        <v>2.176819E-3</v>
      </c>
      <c r="C558" s="1">
        <f t="shared" si="35"/>
        <v>11.5</v>
      </c>
      <c r="D558" s="1">
        <f t="shared" si="32"/>
        <v>2.1768190000000001</v>
      </c>
      <c r="H558" s="1">
        <v>1.15E-2</v>
      </c>
      <c r="I558" s="1">
        <v>5.8837889999999995E-4</v>
      </c>
      <c r="J558" s="1">
        <f t="shared" si="33"/>
        <v>11.5</v>
      </c>
      <c r="K558" s="1">
        <f t="shared" si="34"/>
        <v>0.58837889999999993</v>
      </c>
    </row>
    <row r="559" spans="1:11" x14ac:dyDescent="0.25">
      <c r="A559" s="1">
        <v>1.1520829999999999E-2</v>
      </c>
      <c r="B559" s="1">
        <v>2.285156E-3</v>
      </c>
      <c r="C559" s="2">
        <f t="shared" si="35"/>
        <v>11.52083</v>
      </c>
      <c r="D559" s="1">
        <f t="shared" si="32"/>
        <v>2.2851560000000002</v>
      </c>
      <c r="H559" s="1">
        <v>1.1520829999999999E-2</v>
      </c>
      <c r="I559" s="1">
        <v>7.5592040000000001E-4</v>
      </c>
      <c r="J559" s="1">
        <f t="shared" si="33"/>
        <v>11.52083</v>
      </c>
      <c r="K559" s="1">
        <f t="shared" si="34"/>
        <v>0.75592040000000005</v>
      </c>
    </row>
    <row r="560" spans="1:11" x14ac:dyDescent="0.25">
      <c r="A560" s="1">
        <v>1.154167E-2</v>
      </c>
      <c r="B560" s="1">
        <v>2.4096679999999998E-3</v>
      </c>
      <c r="C560" s="1">
        <f t="shared" si="35"/>
        <v>11.54167</v>
      </c>
      <c r="D560" s="1">
        <f t="shared" si="32"/>
        <v>2.4096679999999999</v>
      </c>
      <c r="H560" s="1">
        <v>1.154167E-2</v>
      </c>
      <c r="I560" s="1">
        <v>9.3170169999999997E-4</v>
      </c>
      <c r="J560" s="1">
        <f t="shared" si="33"/>
        <v>11.54167</v>
      </c>
      <c r="K560" s="1">
        <f t="shared" si="34"/>
        <v>0.93170169999999997</v>
      </c>
    </row>
    <row r="561" spans="1:11" x14ac:dyDescent="0.25">
      <c r="A561" s="1">
        <v>1.15625E-2</v>
      </c>
      <c r="B561" s="1">
        <v>2.5247189999999999E-3</v>
      </c>
      <c r="C561" s="2">
        <f t="shared" si="35"/>
        <v>11.5625</v>
      </c>
      <c r="D561" s="1">
        <f t="shared" si="32"/>
        <v>2.5247189999999997</v>
      </c>
      <c r="H561" s="1">
        <v>1.15625E-2</v>
      </c>
      <c r="I561" s="1">
        <v>9.3780519999999996E-4</v>
      </c>
      <c r="J561" s="1">
        <f t="shared" si="33"/>
        <v>11.5625</v>
      </c>
      <c r="K561" s="1">
        <f t="shared" si="34"/>
        <v>0.93780520000000001</v>
      </c>
    </row>
    <row r="562" spans="1:11" x14ac:dyDescent="0.25">
      <c r="A562" s="1">
        <v>1.1583329999999999E-2</v>
      </c>
      <c r="B562" s="1">
        <v>2.6562500000000002E-3</v>
      </c>
      <c r="C562" s="1">
        <f t="shared" si="35"/>
        <v>11.58333</v>
      </c>
      <c r="D562" s="1">
        <f t="shared" si="32"/>
        <v>2.65625</v>
      </c>
      <c r="H562" s="1">
        <v>1.1583329999999999E-2</v>
      </c>
      <c r="I562" s="1">
        <v>7.1380610000000002E-4</v>
      </c>
      <c r="J562" s="1">
        <f t="shared" si="33"/>
        <v>11.58333</v>
      </c>
      <c r="K562" s="1">
        <f t="shared" si="34"/>
        <v>0.7138061</v>
      </c>
    </row>
    <row r="563" spans="1:11" x14ac:dyDescent="0.25">
      <c r="A563" s="1">
        <v>1.160417E-2</v>
      </c>
      <c r="B563" s="1">
        <v>2.7627559999999999E-3</v>
      </c>
      <c r="C563" s="2">
        <f t="shared" si="35"/>
        <v>11.60417</v>
      </c>
      <c r="D563" s="1">
        <f t="shared" si="32"/>
        <v>2.762756</v>
      </c>
      <c r="H563" s="1">
        <v>1.160417E-2</v>
      </c>
      <c r="I563" s="1">
        <v>5.517578E-4</v>
      </c>
      <c r="J563" s="1">
        <f t="shared" si="33"/>
        <v>11.60417</v>
      </c>
      <c r="K563" s="1">
        <f t="shared" si="34"/>
        <v>0.55175779999999996</v>
      </c>
    </row>
    <row r="564" spans="1:11" x14ac:dyDescent="0.25">
      <c r="A564" s="1">
        <v>1.1625E-2</v>
      </c>
      <c r="B564" s="1">
        <v>2.8823849999999999E-3</v>
      </c>
      <c r="C564" s="1">
        <f t="shared" si="35"/>
        <v>11.625</v>
      </c>
      <c r="D564" s="1">
        <f t="shared" si="32"/>
        <v>2.8823849999999998</v>
      </c>
      <c r="H564" s="1">
        <v>1.1625E-2</v>
      </c>
      <c r="I564" s="1">
        <v>3.5278319999999997E-4</v>
      </c>
      <c r="J564" s="1">
        <f t="shared" si="33"/>
        <v>11.625</v>
      </c>
      <c r="K564" s="1">
        <f t="shared" si="34"/>
        <v>0.35278319999999996</v>
      </c>
    </row>
    <row r="565" spans="1:11" x14ac:dyDescent="0.25">
      <c r="A565" s="1">
        <v>1.1645829999999999E-2</v>
      </c>
      <c r="B565" s="1">
        <v>2.9779049999999999E-3</v>
      </c>
      <c r="C565" s="2">
        <f t="shared" si="35"/>
        <v>11.64583</v>
      </c>
      <c r="D565" s="1">
        <f t="shared" si="32"/>
        <v>2.9779049999999998</v>
      </c>
      <c r="H565" s="1">
        <v>1.1645829999999999E-2</v>
      </c>
      <c r="I565" s="1">
        <v>2.471924E-4</v>
      </c>
      <c r="J565" s="1">
        <f t="shared" si="33"/>
        <v>11.64583</v>
      </c>
      <c r="K565" s="1">
        <f t="shared" si="34"/>
        <v>0.24719240000000001</v>
      </c>
    </row>
    <row r="566" spans="1:11" x14ac:dyDescent="0.25">
      <c r="A566" s="1">
        <v>1.1666670000000001E-2</v>
      </c>
      <c r="B566" s="1">
        <v>3.049927E-3</v>
      </c>
      <c r="C566" s="1">
        <f t="shared" si="35"/>
        <v>11.66667</v>
      </c>
      <c r="D566" s="1">
        <f t="shared" si="32"/>
        <v>3.0499269999999998</v>
      </c>
      <c r="H566" s="1">
        <v>1.1666670000000001E-2</v>
      </c>
      <c r="I566" s="1">
        <v>3.6590579999999998E-4</v>
      </c>
      <c r="J566" s="1">
        <f t="shared" si="33"/>
        <v>11.66667</v>
      </c>
      <c r="K566" s="1">
        <f t="shared" si="34"/>
        <v>0.36590579999999995</v>
      </c>
    </row>
    <row r="567" spans="1:11" x14ac:dyDescent="0.25">
      <c r="A567" s="1">
        <v>1.16875E-2</v>
      </c>
      <c r="B567" s="1">
        <v>3.1335450000000002E-3</v>
      </c>
      <c r="C567" s="2">
        <f t="shared" si="35"/>
        <v>11.6875</v>
      </c>
      <c r="D567" s="1">
        <f t="shared" si="32"/>
        <v>3.1335450000000002</v>
      </c>
      <c r="H567" s="1">
        <v>1.16875E-2</v>
      </c>
      <c r="I567" s="1">
        <v>5.5328370000000003E-4</v>
      </c>
      <c r="J567" s="1">
        <f t="shared" si="33"/>
        <v>11.6875</v>
      </c>
      <c r="K567" s="1">
        <f t="shared" si="34"/>
        <v>0.55328370000000004</v>
      </c>
    </row>
    <row r="568" spans="1:11" x14ac:dyDescent="0.25">
      <c r="A568" s="1">
        <v>1.1708329999999999E-2</v>
      </c>
      <c r="B568" s="1">
        <v>3.2440189999999999E-3</v>
      </c>
      <c r="C568" s="1">
        <f t="shared" si="35"/>
        <v>11.70833</v>
      </c>
      <c r="D568" s="1">
        <f t="shared" si="32"/>
        <v>3.2440189999999998</v>
      </c>
      <c r="H568" s="1">
        <v>1.1708329999999999E-2</v>
      </c>
      <c r="I568" s="1">
        <v>4.9560550000000004E-4</v>
      </c>
      <c r="J568" s="1">
        <f t="shared" si="33"/>
        <v>11.70833</v>
      </c>
      <c r="K568" s="1">
        <f t="shared" si="34"/>
        <v>0.49560550000000003</v>
      </c>
    </row>
    <row r="569" spans="1:11" x14ac:dyDescent="0.25">
      <c r="A569" s="1">
        <v>1.1729170000000001E-2</v>
      </c>
      <c r="B569" s="1">
        <v>3.377686E-3</v>
      </c>
      <c r="C569" s="2">
        <f t="shared" si="35"/>
        <v>11.72917</v>
      </c>
      <c r="D569" s="1">
        <f t="shared" si="32"/>
        <v>3.3776860000000002</v>
      </c>
      <c r="H569" s="1">
        <v>1.1729170000000001E-2</v>
      </c>
      <c r="I569" s="1">
        <v>6.784057E-4</v>
      </c>
      <c r="J569" s="1">
        <f t="shared" si="33"/>
        <v>11.72917</v>
      </c>
      <c r="K569" s="1">
        <f t="shared" si="34"/>
        <v>0.6784057</v>
      </c>
    </row>
    <row r="570" spans="1:11" x14ac:dyDescent="0.25">
      <c r="A570" s="1">
        <v>1.175E-2</v>
      </c>
      <c r="B570" s="1">
        <v>3.528747E-3</v>
      </c>
      <c r="C570" s="1">
        <f t="shared" si="35"/>
        <v>11.75</v>
      </c>
      <c r="D570" s="1">
        <f t="shared" si="32"/>
        <v>3.5287470000000001</v>
      </c>
      <c r="H570" s="1">
        <v>1.175E-2</v>
      </c>
      <c r="I570" s="1">
        <v>6.5399169999999995E-4</v>
      </c>
      <c r="J570" s="1">
        <f t="shared" si="33"/>
        <v>11.75</v>
      </c>
      <c r="K570" s="1">
        <f t="shared" si="34"/>
        <v>0.65399169999999995</v>
      </c>
    </row>
    <row r="571" spans="1:11" x14ac:dyDescent="0.25">
      <c r="A571" s="1">
        <v>1.1770829999999999E-2</v>
      </c>
      <c r="B571" s="1">
        <v>3.4469600000000002E-3</v>
      </c>
      <c r="C571" s="2">
        <f t="shared" si="35"/>
        <v>11.77083</v>
      </c>
      <c r="D571" s="1">
        <f t="shared" si="32"/>
        <v>3.4469600000000002</v>
      </c>
      <c r="H571" s="1">
        <v>1.1770829999999999E-2</v>
      </c>
      <c r="I571" s="1">
        <v>2.087402E-4</v>
      </c>
      <c r="J571" s="1">
        <f t="shared" si="33"/>
        <v>11.77083</v>
      </c>
      <c r="K571" s="1">
        <f t="shared" si="34"/>
        <v>0.20874019999999999</v>
      </c>
    </row>
    <row r="572" spans="1:11" x14ac:dyDescent="0.25">
      <c r="A572" s="1">
        <v>1.1791670000000001E-2</v>
      </c>
      <c r="B572" s="1">
        <v>3.5693360000000002E-3</v>
      </c>
      <c r="C572" s="1">
        <f t="shared" si="35"/>
        <v>11.79167</v>
      </c>
      <c r="D572" s="1">
        <f t="shared" si="32"/>
        <v>3.5693360000000003</v>
      </c>
      <c r="H572" s="1">
        <v>1.1791670000000001E-2</v>
      </c>
      <c r="I572" s="1">
        <v>4.1534420000000001E-4</v>
      </c>
      <c r="J572" s="1">
        <f t="shared" si="33"/>
        <v>11.79167</v>
      </c>
      <c r="K572" s="1">
        <f t="shared" si="34"/>
        <v>0.4153442</v>
      </c>
    </row>
    <row r="573" spans="1:11" x14ac:dyDescent="0.25">
      <c r="A573" s="1">
        <v>1.18125E-2</v>
      </c>
      <c r="B573" s="1">
        <v>3.7014769999999999E-3</v>
      </c>
      <c r="C573" s="2">
        <f t="shared" si="35"/>
        <v>11.8125</v>
      </c>
      <c r="D573" s="1">
        <f t="shared" si="32"/>
        <v>3.7014769999999997</v>
      </c>
      <c r="H573" s="1">
        <v>1.18125E-2</v>
      </c>
      <c r="I573" s="1">
        <v>4.721069E-4</v>
      </c>
      <c r="J573" s="1">
        <f t="shared" si="33"/>
        <v>11.8125</v>
      </c>
      <c r="K573" s="1">
        <f t="shared" si="34"/>
        <v>0.4721069</v>
      </c>
    </row>
    <row r="574" spans="1:11" x14ac:dyDescent="0.25">
      <c r="A574" s="1">
        <v>1.183333E-2</v>
      </c>
      <c r="B574" s="1">
        <v>3.5675049999999999E-3</v>
      </c>
      <c r="C574" s="1">
        <f t="shared" si="35"/>
        <v>11.83333</v>
      </c>
      <c r="D574" s="1">
        <f t="shared" si="32"/>
        <v>3.5675049999999997</v>
      </c>
      <c r="H574" s="1">
        <v>1.183333E-2</v>
      </c>
      <c r="I574" s="1">
        <v>3.7750240000000002E-4</v>
      </c>
      <c r="J574" s="1">
        <f t="shared" si="33"/>
        <v>11.83333</v>
      </c>
      <c r="K574" s="1">
        <f t="shared" si="34"/>
        <v>0.37750240000000002</v>
      </c>
    </row>
    <row r="575" spans="1:11" x14ac:dyDescent="0.25">
      <c r="A575" s="1">
        <v>1.1854170000000001E-2</v>
      </c>
      <c r="B575" s="1">
        <v>3.2354739999999999E-3</v>
      </c>
      <c r="C575" s="2">
        <f t="shared" si="35"/>
        <v>11.85417</v>
      </c>
      <c r="D575" s="1">
        <f t="shared" si="32"/>
        <v>3.235474</v>
      </c>
      <c r="H575" s="1">
        <v>1.1854170000000001E-2</v>
      </c>
      <c r="I575" s="1">
        <v>6.3446049999999995E-4</v>
      </c>
      <c r="J575" s="1">
        <f t="shared" si="33"/>
        <v>11.85417</v>
      </c>
      <c r="K575" s="1">
        <f t="shared" si="34"/>
        <v>0.63446049999999998</v>
      </c>
    </row>
    <row r="576" spans="1:11" x14ac:dyDescent="0.25">
      <c r="A576" s="1">
        <v>1.1875E-2</v>
      </c>
      <c r="B576" s="1">
        <v>1.847839E-3</v>
      </c>
      <c r="C576" s="1">
        <f t="shared" si="35"/>
        <v>11.875</v>
      </c>
      <c r="D576" s="1">
        <f t="shared" si="32"/>
        <v>1.847839</v>
      </c>
      <c r="H576" s="1">
        <v>1.1875E-2</v>
      </c>
      <c r="I576" s="1">
        <v>7.6538089999999995E-4</v>
      </c>
      <c r="J576" s="1">
        <f t="shared" si="33"/>
        <v>11.875</v>
      </c>
      <c r="K576" s="1">
        <f t="shared" si="34"/>
        <v>0.76538089999999992</v>
      </c>
    </row>
    <row r="577" spans="1:11" x14ac:dyDescent="0.25">
      <c r="A577" s="1">
        <v>1.189583E-2</v>
      </c>
      <c r="B577" s="1">
        <v>1.5353389999999999E-3</v>
      </c>
      <c r="C577" s="2">
        <f t="shared" si="35"/>
        <v>11.89583</v>
      </c>
      <c r="D577" s="1">
        <f t="shared" si="32"/>
        <v>1.535339</v>
      </c>
      <c r="H577" s="1">
        <v>1.189583E-2</v>
      </c>
      <c r="I577" s="1">
        <v>6.0058590000000003E-4</v>
      </c>
      <c r="J577" s="1">
        <f t="shared" si="33"/>
        <v>11.89583</v>
      </c>
      <c r="K577" s="1">
        <f t="shared" si="34"/>
        <v>0.60058590000000001</v>
      </c>
    </row>
    <row r="578" spans="1:11" x14ac:dyDescent="0.25">
      <c r="A578" s="1">
        <v>1.1916670000000001E-2</v>
      </c>
      <c r="B578" s="1">
        <v>2.1148680000000002E-3</v>
      </c>
      <c r="C578" s="1">
        <f t="shared" si="35"/>
        <v>11.91667</v>
      </c>
      <c r="D578" s="1">
        <f t="shared" si="32"/>
        <v>2.1148680000000004</v>
      </c>
      <c r="H578" s="1">
        <v>1.1916670000000001E-2</v>
      </c>
      <c r="I578" s="1">
        <v>6.9213870000000004E-4</v>
      </c>
      <c r="J578" s="1">
        <f t="shared" si="33"/>
        <v>11.91667</v>
      </c>
      <c r="K578" s="1">
        <f t="shared" si="34"/>
        <v>0.6921387</v>
      </c>
    </row>
    <row r="579" spans="1:11" x14ac:dyDescent="0.25">
      <c r="A579" s="1">
        <v>1.19375E-2</v>
      </c>
      <c r="B579" s="1">
        <v>2.044372E-3</v>
      </c>
      <c r="C579" s="2">
        <f t="shared" si="35"/>
        <v>11.9375</v>
      </c>
      <c r="D579" s="1">
        <f t="shared" si="32"/>
        <v>2.0443720000000001</v>
      </c>
      <c r="H579" s="1">
        <v>1.19375E-2</v>
      </c>
      <c r="I579" s="1">
        <v>5.0079349999999998E-4</v>
      </c>
      <c r="J579" s="1">
        <f t="shared" si="33"/>
        <v>11.9375</v>
      </c>
      <c r="K579" s="1">
        <f t="shared" si="34"/>
        <v>0.5007935</v>
      </c>
    </row>
    <row r="580" spans="1:11" x14ac:dyDescent="0.25">
      <c r="A580" s="1">
        <v>1.195833E-2</v>
      </c>
      <c r="B580" s="1">
        <v>2.5720209999999999E-3</v>
      </c>
      <c r="C580" s="1">
        <f t="shared" si="35"/>
        <v>11.95833</v>
      </c>
      <c r="D580" s="1">
        <f t="shared" si="32"/>
        <v>2.5720209999999999</v>
      </c>
      <c r="H580" s="1">
        <v>1.195833E-2</v>
      </c>
      <c r="I580" s="1">
        <v>2.0690920000000001E-4</v>
      </c>
      <c r="J580" s="1">
        <f t="shared" si="33"/>
        <v>11.95833</v>
      </c>
      <c r="K580" s="1">
        <f t="shared" si="34"/>
        <v>0.20690920000000002</v>
      </c>
    </row>
    <row r="581" spans="1:11" x14ac:dyDescent="0.25">
      <c r="A581" s="1">
        <v>1.1979170000000001E-2</v>
      </c>
      <c r="B581" s="1">
        <v>3.6364750000000001E-3</v>
      </c>
      <c r="C581" s="2">
        <f t="shared" si="35"/>
        <v>11.979170000000002</v>
      </c>
      <c r="D581" s="1">
        <f t="shared" si="32"/>
        <v>3.6364749999999999</v>
      </c>
      <c r="H581" s="1">
        <v>1.1979170000000001E-2</v>
      </c>
      <c r="I581" s="1">
        <v>2.0111080000000001E-4</v>
      </c>
      <c r="J581" s="1">
        <f t="shared" si="33"/>
        <v>11.979170000000002</v>
      </c>
      <c r="K581" s="1">
        <f t="shared" si="34"/>
        <v>0.20111080000000001</v>
      </c>
    </row>
    <row r="582" spans="1:11" x14ac:dyDescent="0.25">
      <c r="A582" s="1">
        <v>1.2E-2</v>
      </c>
      <c r="B582" s="1">
        <v>3.9898679999999997E-3</v>
      </c>
      <c r="C582" s="1">
        <f t="shared" si="35"/>
        <v>12</v>
      </c>
      <c r="D582" s="1">
        <f t="shared" si="32"/>
        <v>3.9898679999999995</v>
      </c>
      <c r="H582" s="1">
        <v>1.2E-2</v>
      </c>
      <c r="I582" s="1">
        <v>2.9510499999999999E-4</v>
      </c>
      <c r="J582" s="1">
        <f t="shared" si="33"/>
        <v>12</v>
      </c>
      <c r="K582" s="1">
        <f t="shared" si="34"/>
        <v>0.29510500000000001</v>
      </c>
    </row>
    <row r="583" spans="1:11" x14ac:dyDescent="0.25">
      <c r="A583" s="1">
        <v>1.202083E-2</v>
      </c>
      <c r="B583" s="1">
        <v>3.8586430000000001E-3</v>
      </c>
      <c r="C583" s="2">
        <f t="shared" si="35"/>
        <v>12.02083</v>
      </c>
      <c r="D583" s="1">
        <f t="shared" ref="D583:D646" si="36">B583*1000</f>
        <v>3.8586430000000003</v>
      </c>
      <c r="H583" s="1">
        <v>1.202083E-2</v>
      </c>
      <c r="I583" s="1">
        <v>5.3192140000000001E-4</v>
      </c>
      <c r="J583" s="1">
        <f t="shared" ref="J583:J646" si="37">H583*1000</f>
        <v>12.02083</v>
      </c>
      <c r="K583" s="1">
        <f t="shared" ref="K583:K646" si="38">I583*1000</f>
        <v>0.53192139999999999</v>
      </c>
    </row>
    <row r="584" spans="1:11" x14ac:dyDescent="0.25">
      <c r="A584" s="1">
        <v>1.2041670000000001E-2</v>
      </c>
      <c r="B584" s="1">
        <v>4.0911860000000001E-3</v>
      </c>
      <c r="C584" s="1">
        <f t="shared" ref="C584:C647" si="39">A584*1000</f>
        <v>12.041670000000002</v>
      </c>
      <c r="D584" s="1">
        <f t="shared" si="36"/>
        <v>4.0911860000000004</v>
      </c>
      <c r="H584" s="1">
        <v>1.2041670000000001E-2</v>
      </c>
      <c r="I584" s="1">
        <v>6.9122309999999996E-4</v>
      </c>
      <c r="J584" s="1">
        <f t="shared" si="37"/>
        <v>12.041670000000002</v>
      </c>
      <c r="K584" s="1">
        <f t="shared" si="38"/>
        <v>0.69122309999999998</v>
      </c>
    </row>
    <row r="585" spans="1:11" x14ac:dyDescent="0.25">
      <c r="A585" s="1">
        <v>1.20625E-2</v>
      </c>
      <c r="B585" s="1">
        <v>3.9648440000000004E-3</v>
      </c>
      <c r="C585" s="2">
        <f t="shared" si="39"/>
        <v>12.0625</v>
      </c>
      <c r="D585" s="1">
        <f t="shared" si="36"/>
        <v>3.9648440000000003</v>
      </c>
      <c r="H585" s="1">
        <v>1.20625E-2</v>
      </c>
      <c r="I585" s="1">
        <v>5.0872799999999996E-4</v>
      </c>
      <c r="J585" s="1">
        <f t="shared" si="37"/>
        <v>12.0625</v>
      </c>
      <c r="K585" s="1">
        <f t="shared" si="38"/>
        <v>0.50872799999999996</v>
      </c>
    </row>
    <row r="586" spans="1:11" x14ac:dyDescent="0.25">
      <c r="A586" s="1">
        <v>1.208333E-2</v>
      </c>
      <c r="B586" s="1">
        <v>4.2074579999999999E-3</v>
      </c>
      <c r="C586" s="1">
        <f t="shared" si="39"/>
        <v>12.08333</v>
      </c>
      <c r="D586" s="1">
        <f t="shared" si="36"/>
        <v>4.2074579999999999</v>
      </c>
      <c r="H586" s="1">
        <v>1.208333E-2</v>
      </c>
      <c r="I586" s="1">
        <v>3.45459E-4</v>
      </c>
      <c r="J586" s="1">
        <f t="shared" si="37"/>
        <v>12.08333</v>
      </c>
      <c r="K586" s="1">
        <f t="shared" si="38"/>
        <v>0.34545900000000002</v>
      </c>
    </row>
    <row r="587" spans="1:11" x14ac:dyDescent="0.25">
      <c r="A587" s="1">
        <v>1.2104169999999999E-2</v>
      </c>
      <c r="B587" s="1">
        <v>3.9056400000000002E-3</v>
      </c>
      <c r="C587" s="2">
        <f t="shared" si="39"/>
        <v>12.10417</v>
      </c>
      <c r="D587" s="1">
        <f t="shared" si="36"/>
        <v>3.90564</v>
      </c>
      <c r="H587" s="1">
        <v>1.2104169999999999E-2</v>
      </c>
      <c r="I587" s="1">
        <v>2.8930660000000001E-4</v>
      </c>
      <c r="J587" s="1">
        <f t="shared" si="37"/>
        <v>12.10417</v>
      </c>
      <c r="K587" s="1">
        <f t="shared" si="38"/>
        <v>0.28930660000000002</v>
      </c>
    </row>
    <row r="588" spans="1:11" x14ac:dyDescent="0.25">
      <c r="A588" s="1">
        <v>1.2125E-2</v>
      </c>
      <c r="B588" s="1">
        <v>4.0722659999999997E-3</v>
      </c>
      <c r="C588" s="1">
        <f t="shared" si="39"/>
        <v>12.125</v>
      </c>
      <c r="D588" s="1">
        <f t="shared" si="36"/>
        <v>4.0722659999999999</v>
      </c>
      <c r="H588" s="1">
        <v>1.2125E-2</v>
      </c>
      <c r="I588" s="1">
        <v>2.7252199999999998E-4</v>
      </c>
      <c r="J588" s="1">
        <f t="shared" si="37"/>
        <v>12.125</v>
      </c>
      <c r="K588" s="1">
        <f t="shared" si="38"/>
        <v>0.27252199999999999</v>
      </c>
    </row>
    <row r="589" spans="1:11" x14ac:dyDescent="0.25">
      <c r="A589" s="1">
        <v>1.214583E-2</v>
      </c>
      <c r="B589" s="1">
        <v>4.128418E-3</v>
      </c>
      <c r="C589" s="2">
        <f t="shared" si="39"/>
        <v>12.14583</v>
      </c>
      <c r="D589" s="1">
        <f t="shared" si="36"/>
        <v>4.1284179999999999</v>
      </c>
      <c r="H589" s="1">
        <v>1.214583E-2</v>
      </c>
      <c r="I589" s="1">
        <v>4.5166020000000001E-4</v>
      </c>
      <c r="J589" s="1">
        <f t="shared" si="37"/>
        <v>12.14583</v>
      </c>
      <c r="K589" s="1">
        <f t="shared" si="38"/>
        <v>0.45166020000000001</v>
      </c>
    </row>
    <row r="590" spans="1:11" x14ac:dyDescent="0.25">
      <c r="A590" s="1">
        <v>1.2166669999999999E-2</v>
      </c>
      <c r="B590" s="1">
        <v>4.1607659999999998E-3</v>
      </c>
      <c r="C590" s="1">
        <f t="shared" si="39"/>
        <v>12.16667</v>
      </c>
      <c r="D590" s="1">
        <f t="shared" si="36"/>
        <v>4.1607659999999997</v>
      </c>
      <c r="H590" s="1">
        <v>1.2166669999999999E-2</v>
      </c>
      <c r="I590" s="1">
        <v>4.2236329999999997E-4</v>
      </c>
      <c r="J590" s="1">
        <f t="shared" si="37"/>
        <v>12.16667</v>
      </c>
      <c r="K590" s="1">
        <f t="shared" si="38"/>
        <v>0.4223633</v>
      </c>
    </row>
    <row r="591" spans="1:11" x14ac:dyDescent="0.25">
      <c r="A591" s="1">
        <v>1.21875E-2</v>
      </c>
      <c r="B591" s="1">
        <v>4.0402220000000004E-3</v>
      </c>
      <c r="C591" s="2">
        <f t="shared" si="39"/>
        <v>12.1875</v>
      </c>
      <c r="D591" s="1">
        <f t="shared" si="36"/>
        <v>4.0402220000000009</v>
      </c>
      <c r="H591" s="1">
        <v>1.21875E-2</v>
      </c>
      <c r="I591" s="1">
        <v>4.2510989999999999E-4</v>
      </c>
      <c r="J591" s="1">
        <f t="shared" si="37"/>
        <v>12.1875</v>
      </c>
      <c r="K591" s="1">
        <f t="shared" si="38"/>
        <v>0.42510989999999999</v>
      </c>
    </row>
    <row r="592" spans="1:11" x14ac:dyDescent="0.25">
      <c r="A592" s="1">
        <v>1.220833E-2</v>
      </c>
      <c r="B592" s="1">
        <v>3.7857059999999998E-3</v>
      </c>
      <c r="C592" s="1">
        <f t="shared" si="39"/>
        <v>12.20833</v>
      </c>
      <c r="D592" s="1">
        <f t="shared" si="36"/>
        <v>3.7857059999999998</v>
      </c>
      <c r="H592" s="1">
        <v>1.220833E-2</v>
      </c>
      <c r="I592" s="1">
        <v>3.5064699999999999E-4</v>
      </c>
      <c r="J592" s="1">
        <f t="shared" si="37"/>
        <v>12.20833</v>
      </c>
      <c r="K592" s="1">
        <f t="shared" si="38"/>
        <v>0.35064699999999999</v>
      </c>
    </row>
    <row r="593" spans="1:11" x14ac:dyDescent="0.25">
      <c r="A593" s="1">
        <v>1.2229169999999999E-2</v>
      </c>
      <c r="B593" s="1">
        <v>3.7261960000000002E-3</v>
      </c>
      <c r="C593" s="2">
        <f t="shared" si="39"/>
        <v>12.22917</v>
      </c>
      <c r="D593" s="1">
        <f t="shared" si="36"/>
        <v>3.7261960000000003</v>
      </c>
      <c r="H593" s="1">
        <v>1.2229169999999999E-2</v>
      </c>
      <c r="I593" s="1">
        <v>1.18103E-4</v>
      </c>
      <c r="J593" s="1">
        <f t="shared" si="37"/>
        <v>12.22917</v>
      </c>
      <c r="K593" s="1">
        <f t="shared" si="38"/>
        <v>0.118103</v>
      </c>
    </row>
    <row r="594" spans="1:11" x14ac:dyDescent="0.25">
      <c r="A594" s="1">
        <v>1.225E-2</v>
      </c>
      <c r="B594" s="1">
        <v>3.340759E-3</v>
      </c>
      <c r="C594" s="1">
        <f t="shared" si="39"/>
        <v>12.25</v>
      </c>
      <c r="D594" s="1">
        <f t="shared" si="36"/>
        <v>3.3407589999999998</v>
      </c>
      <c r="H594" s="1">
        <v>1.225E-2</v>
      </c>
      <c r="I594" s="1">
        <v>1.455688E-4</v>
      </c>
      <c r="J594" s="1">
        <f t="shared" si="37"/>
        <v>12.25</v>
      </c>
      <c r="K594" s="1">
        <f t="shared" si="38"/>
        <v>0.1455688</v>
      </c>
    </row>
    <row r="595" spans="1:11" x14ac:dyDescent="0.25">
      <c r="A595" s="1">
        <v>1.227083E-2</v>
      </c>
      <c r="B595" s="1">
        <v>2.7526849999999999E-3</v>
      </c>
      <c r="C595" s="2">
        <f t="shared" si="39"/>
        <v>12.27083</v>
      </c>
      <c r="D595" s="1">
        <f t="shared" si="36"/>
        <v>2.752685</v>
      </c>
      <c r="H595" s="1">
        <v>1.227083E-2</v>
      </c>
      <c r="I595" s="1">
        <v>1.4343259999999999E-4</v>
      </c>
      <c r="J595" s="1">
        <f t="shared" si="37"/>
        <v>12.27083</v>
      </c>
      <c r="K595" s="1">
        <f t="shared" si="38"/>
        <v>0.14343259999999999</v>
      </c>
    </row>
    <row r="596" spans="1:11" x14ac:dyDescent="0.25">
      <c r="A596" s="1">
        <v>1.2291669999999999E-2</v>
      </c>
      <c r="B596" s="1">
        <v>1.726074E-3</v>
      </c>
      <c r="C596" s="1">
        <f t="shared" si="39"/>
        <v>12.29167</v>
      </c>
      <c r="D596" s="1">
        <f t="shared" si="36"/>
        <v>1.7260739999999999</v>
      </c>
      <c r="H596" s="1">
        <v>1.2291669999999999E-2</v>
      </c>
      <c r="I596" s="1">
        <v>2.2216799999999999E-4</v>
      </c>
      <c r="J596" s="1">
        <f t="shared" si="37"/>
        <v>12.29167</v>
      </c>
      <c r="K596" s="1">
        <f t="shared" si="38"/>
        <v>0.222168</v>
      </c>
    </row>
    <row r="597" spans="1:11" x14ac:dyDescent="0.25">
      <c r="A597" s="1">
        <v>1.2312500000000001E-2</v>
      </c>
      <c r="B597" s="1">
        <v>6.1096190000000002E-4</v>
      </c>
      <c r="C597" s="2">
        <f t="shared" si="39"/>
        <v>12.3125</v>
      </c>
      <c r="D597" s="1">
        <f t="shared" si="36"/>
        <v>0.61096190000000006</v>
      </c>
      <c r="H597" s="1">
        <v>1.2312500000000001E-2</v>
      </c>
      <c r="I597" s="1">
        <v>2.4536129999999998E-4</v>
      </c>
      <c r="J597" s="1">
        <f t="shared" si="37"/>
        <v>12.3125</v>
      </c>
      <c r="K597" s="1">
        <f t="shared" si="38"/>
        <v>0.24536129999999998</v>
      </c>
    </row>
    <row r="598" spans="1:11" x14ac:dyDescent="0.25">
      <c r="A598" s="1">
        <v>1.233333E-2</v>
      </c>
      <c r="B598" s="1">
        <v>2.4658200000000002E-4</v>
      </c>
      <c r="C598" s="1">
        <f t="shared" si="39"/>
        <v>12.33333</v>
      </c>
      <c r="D598" s="1">
        <f t="shared" si="36"/>
        <v>0.24658200000000002</v>
      </c>
      <c r="H598" s="1">
        <v>1.233333E-2</v>
      </c>
      <c r="I598" s="1">
        <v>2.5451659999999997E-4</v>
      </c>
      <c r="J598" s="1">
        <f t="shared" si="37"/>
        <v>12.33333</v>
      </c>
      <c r="K598" s="1">
        <f t="shared" si="38"/>
        <v>0.25451659999999998</v>
      </c>
    </row>
    <row r="599" spans="1:11" x14ac:dyDescent="0.25">
      <c r="A599" s="1">
        <v>1.2354169999999999E-2</v>
      </c>
      <c r="B599" s="1">
        <v>-7.8125000000000004E-4</v>
      </c>
      <c r="C599" s="2">
        <f t="shared" si="39"/>
        <v>12.35417</v>
      </c>
      <c r="D599" s="1">
        <f t="shared" si="36"/>
        <v>-0.78125</v>
      </c>
      <c r="H599" s="1">
        <v>1.2354169999999999E-2</v>
      </c>
      <c r="I599" s="1">
        <v>1.5686030000000001E-4</v>
      </c>
      <c r="J599" s="1">
        <f t="shared" si="37"/>
        <v>12.35417</v>
      </c>
      <c r="K599" s="1">
        <f t="shared" si="38"/>
        <v>0.15686030000000001</v>
      </c>
    </row>
    <row r="600" spans="1:11" x14ac:dyDescent="0.25">
      <c r="A600" s="1">
        <v>1.2375000000000001E-2</v>
      </c>
      <c r="B600" s="1">
        <v>-2.1972659999999999E-4</v>
      </c>
      <c r="C600" s="1">
        <f t="shared" si="39"/>
        <v>12.375</v>
      </c>
      <c r="D600" s="1">
        <f t="shared" si="36"/>
        <v>-0.21972659999999999</v>
      </c>
      <c r="H600" s="1">
        <v>1.2375000000000001E-2</v>
      </c>
      <c r="I600" s="2">
        <v>2.9602049999999999E-5</v>
      </c>
      <c r="J600" s="1">
        <f t="shared" si="37"/>
        <v>12.375</v>
      </c>
      <c r="K600" s="1">
        <f t="shared" si="38"/>
        <v>2.9602049999999998E-2</v>
      </c>
    </row>
    <row r="601" spans="1:11" x14ac:dyDescent="0.25">
      <c r="A601" s="1">
        <v>1.239583E-2</v>
      </c>
      <c r="B601" s="1">
        <v>-3.118897E-4</v>
      </c>
      <c r="C601" s="2">
        <f t="shared" si="39"/>
        <v>12.39583</v>
      </c>
      <c r="D601" s="1">
        <f t="shared" si="36"/>
        <v>-0.31188969999999999</v>
      </c>
      <c r="H601" s="1">
        <v>1.239583E-2</v>
      </c>
      <c r="I601" s="2">
        <v>7.5683590000000001E-5</v>
      </c>
      <c r="J601" s="1">
        <f t="shared" si="37"/>
        <v>12.39583</v>
      </c>
      <c r="K601" s="1">
        <f t="shared" si="38"/>
        <v>7.5683589999999995E-2</v>
      </c>
    </row>
    <row r="602" spans="1:11" x14ac:dyDescent="0.25">
      <c r="A602" s="1">
        <v>1.2416669999999999E-2</v>
      </c>
      <c r="B602" s="1">
        <v>-7.6965330000000002E-4</v>
      </c>
      <c r="C602" s="1">
        <f t="shared" si="39"/>
        <v>12.41667</v>
      </c>
      <c r="D602" s="1">
        <f t="shared" si="36"/>
        <v>-0.76965329999999998</v>
      </c>
      <c r="H602" s="1">
        <v>1.2416669999999999E-2</v>
      </c>
      <c r="I602" s="1">
        <v>1.260376E-4</v>
      </c>
      <c r="J602" s="1">
        <f t="shared" si="37"/>
        <v>12.41667</v>
      </c>
      <c r="K602" s="1">
        <f t="shared" si="38"/>
        <v>0.1260376</v>
      </c>
    </row>
    <row r="603" spans="1:11" x14ac:dyDescent="0.25">
      <c r="A603" s="1">
        <v>1.2437500000000001E-2</v>
      </c>
      <c r="B603" s="1">
        <v>-4.0344239999999998E-4</v>
      </c>
      <c r="C603" s="2">
        <f t="shared" si="39"/>
        <v>12.4375</v>
      </c>
      <c r="D603" s="1">
        <f t="shared" si="36"/>
        <v>-0.40344239999999998</v>
      </c>
      <c r="H603" s="1">
        <v>1.2437500000000001E-2</v>
      </c>
      <c r="I603" s="1">
        <v>2.0202640000000001E-4</v>
      </c>
      <c r="J603" s="1">
        <f t="shared" si="37"/>
        <v>12.4375</v>
      </c>
      <c r="K603" s="1">
        <f t="shared" si="38"/>
        <v>0.20202639999999999</v>
      </c>
    </row>
    <row r="604" spans="1:11" x14ac:dyDescent="0.25">
      <c r="A604" s="1">
        <v>1.245833E-2</v>
      </c>
      <c r="B604" s="1">
        <v>-5.4840089999999998E-4</v>
      </c>
      <c r="C604" s="1">
        <f t="shared" si="39"/>
        <v>12.45833</v>
      </c>
      <c r="D604" s="1">
        <f t="shared" si="36"/>
        <v>-0.54840089999999997</v>
      </c>
      <c r="H604" s="1">
        <v>1.245833E-2</v>
      </c>
      <c r="I604" s="1">
        <v>1.834107E-4</v>
      </c>
      <c r="J604" s="1">
        <f t="shared" si="37"/>
        <v>12.45833</v>
      </c>
      <c r="K604" s="1">
        <f t="shared" si="38"/>
        <v>0.18341070000000001</v>
      </c>
    </row>
    <row r="605" spans="1:11" x14ac:dyDescent="0.25">
      <c r="A605" s="1">
        <v>1.2479169999999999E-2</v>
      </c>
      <c r="B605" s="1">
        <v>-7.3577880000000003E-4</v>
      </c>
      <c r="C605" s="2">
        <f t="shared" si="39"/>
        <v>12.47917</v>
      </c>
      <c r="D605" s="1">
        <f t="shared" si="36"/>
        <v>-0.73577880000000007</v>
      </c>
      <c r="H605" s="1">
        <v>1.2479169999999999E-2</v>
      </c>
      <c r="I605" s="2">
        <v>-8.3312990000000006E-5</v>
      </c>
      <c r="J605" s="1">
        <f t="shared" si="37"/>
        <v>12.47917</v>
      </c>
      <c r="K605" s="1">
        <f t="shared" si="38"/>
        <v>-8.3312990000000003E-2</v>
      </c>
    </row>
    <row r="606" spans="1:11" x14ac:dyDescent="0.25">
      <c r="A606" s="1">
        <v>1.2500000000000001E-2</v>
      </c>
      <c r="B606" s="1">
        <v>-5.0567630000000004E-4</v>
      </c>
      <c r="C606" s="1">
        <f t="shared" si="39"/>
        <v>12.5</v>
      </c>
      <c r="D606" s="1">
        <f t="shared" si="36"/>
        <v>-0.50567630000000008</v>
      </c>
      <c r="H606" s="1">
        <v>1.2500000000000001E-2</v>
      </c>
      <c r="I606" s="2">
        <v>-6.0424799999999998E-5</v>
      </c>
      <c r="J606" s="1">
        <f t="shared" si="37"/>
        <v>12.5</v>
      </c>
      <c r="K606" s="1">
        <f t="shared" si="38"/>
        <v>-6.0424800000000001E-2</v>
      </c>
    </row>
    <row r="607" spans="1:11" x14ac:dyDescent="0.25">
      <c r="A607" s="1">
        <v>1.252083E-2</v>
      </c>
      <c r="B607" s="1">
        <v>3.546143E-4</v>
      </c>
      <c r="C607" s="2">
        <f t="shared" si="39"/>
        <v>12.52083</v>
      </c>
      <c r="D607" s="1">
        <f t="shared" si="36"/>
        <v>0.35461429999999999</v>
      </c>
      <c r="H607" s="1">
        <v>1.252083E-2</v>
      </c>
      <c r="I607" s="2">
        <v>-4.3945310000000002E-5</v>
      </c>
      <c r="J607" s="1">
        <f t="shared" si="37"/>
        <v>12.52083</v>
      </c>
      <c r="K607" s="1">
        <f t="shared" si="38"/>
        <v>-4.3945310000000001E-2</v>
      </c>
    </row>
    <row r="608" spans="1:11" x14ac:dyDescent="0.25">
      <c r="A608" s="1">
        <v>1.254167E-2</v>
      </c>
      <c r="B608" s="2">
        <v>5.584716E-5</v>
      </c>
      <c r="C608" s="1">
        <f t="shared" si="39"/>
        <v>12.54167</v>
      </c>
      <c r="D608" s="1">
        <f t="shared" si="36"/>
        <v>5.584716E-2</v>
      </c>
      <c r="H608" s="1">
        <v>1.254167E-2</v>
      </c>
      <c r="I608" s="1">
        <v>-2.4017330000000001E-4</v>
      </c>
      <c r="J608" s="1">
        <f t="shared" si="37"/>
        <v>12.54167</v>
      </c>
      <c r="K608" s="1">
        <f t="shared" si="38"/>
        <v>-0.24017330000000001</v>
      </c>
    </row>
    <row r="609" spans="1:11" x14ac:dyDescent="0.25">
      <c r="A609" s="1">
        <v>1.2562500000000001E-2</v>
      </c>
      <c r="B609" s="2">
        <v>-9.7656199999999999E-6</v>
      </c>
      <c r="C609" s="2">
        <f t="shared" si="39"/>
        <v>12.5625</v>
      </c>
      <c r="D609" s="1">
        <f t="shared" si="36"/>
        <v>-9.7656199999999992E-3</v>
      </c>
      <c r="H609" s="1">
        <v>1.2562500000000001E-2</v>
      </c>
      <c r="I609" s="1">
        <v>-2.194214E-4</v>
      </c>
      <c r="J609" s="1">
        <f t="shared" si="37"/>
        <v>12.5625</v>
      </c>
      <c r="K609" s="1">
        <f t="shared" si="38"/>
        <v>-0.21942139999999999</v>
      </c>
    </row>
    <row r="610" spans="1:11" x14ac:dyDescent="0.25">
      <c r="A610" s="1">
        <v>1.258333E-2</v>
      </c>
      <c r="B610" s="1">
        <v>-2.3437499999999999E-4</v>
      </c>
      <c r="C610" s="1">
        <f t="shared" si="39"/>
        <v>12.58333</v>
      </c>
      <c r="D610" s="1">
        <f t="shared" si="36"/>
        <v>-0.234375</v>
      </c>
      <c r="H610" s="1">
        <v>1.258333E-2</v>
      </c>
      <c r="I610" s="1">
        <v>-2.8747560000000002E-4</v>
      </c>
      <c r="J610" s="1">
        <f t="shared" si="37"/>
        <v>12.58333</v>
      </c>
      <c r="K610" s="1">
        <f t="shared" si="38"/>
        <v>-0.2874756</v>
      </c>
    </row>
    <row r="611" spans="1:11" x14ac:dyDescent="0.25">
      <c r="A611" s="1">
        <v>1.260417E-2</v>
      </c>
      <c r="B611" s="1">
        <v>3.2592770000000002E-4</v>
      </c>
      <c r="C611" s="2">
        <f t="shared" si="39"/>
        <v>12.60417</v>
      </c>
      <c r="D611" s="1">
        <f t="shared" si="36"/>
        <v>0.32592770000000004</v>
      </c>
      <c r="H611" s="1">
        <v>1.260417E-2</v>
      </c>
      <c r="I611" s="2">
        <v>-4.5776320000000001E-6</v>
      </c>
      <c r="J611" s="1">
        <f t="shared" si="37"/>
        <v>12.60417</v>
      </c>
      <c r="K611" s="1">
        <f t="shared" si="38"/>
        <v>-4.5776319999999999E-3</v>
      </c>
    </row>
    <row r="612" spans="1:11" x14ac:dyDescent="0.25">
      <c r="A612" s="1">
        <v>1.2625000000000001E-2</v>
      </c>
      <c r="B612" s="1">
        <v>-2.0935060000000001E-4</v>
      </c>
      <c r="C612" s="1">
        <f t="shared" si="39"/>
        <v>12.625</v>
      </c>
      <c r="D612" s="1">
        <f t="shared" si="36"/>
        <v>-0.2093506</v>
      </c>
      <c r="H612" s="1">
        <v>1.2625000000000001E-2</v>
      </c>
      <c r="I612" s="2">
        <v>4.4860829999999998E-5</v>
      </c>
      <c r="J612" s="1">
        <f t="shared" si="37"/>
        <v>12.625</v>
      </c>
      <c r="K612" s="1">
        <f t="shared" si="38"/>
        <v>4.4860829999999997E-2</v>
      </c>
    </row>
    <row r="613" spans="1:11" x14ac:dyDescent="0.25">
      <c r="A613" s="1">
        <v>1.264583E-2</v>
      </c>
      <c r="B613" s="1">
        <v>7.6477049999999997E-4</v>
      </c>
      <c r="C613" s="2">
        <f t="shared" si="39"/>
        <v>12.64583</v>
      </c>
      <c r="D613" s="1">
        <f t="shared" si="36"/>
        <v>0.76477050000000002</v>
      </c>
      <c r="H613" s="1">
        <v>1.264583E-2</v>
      </c>
      <c r="I613" s="1">
        <v>1.11084E-4</v>
      </c>
      <c r="J613" s="1">
        <f t="shared" si="37"/>
        <v>12.64583</v>
      </c>
      <c r="K613" s="1">
        <f t="shared" si="38"/>
        <v>0.111084</v>
      </c>
    </row>
    <row r="614" spans="1:11" x14ac:dyDescent="0.25">
      <c r="A614" s="1">
        <v>1.266667E-2</v>
      </c>
      <c r="B614" s="1">
        <v>1.7654420000000001E-3</v>
      </c>
      <c r="C614" s="1">
        <f t="shared" si="39"/>
        <v>12.66667</v>
      </c>
      <c r="D614" s="1">
        <f t="shared" si="36"/>
        <v>1.7654420000000002</v>
      </c>
      <c r="H614" s="1">
        <v>1.266667E-2</v>
      </c>
      <c r="I614" s="2">
        <v>-3.9367669999999997E-5</v>
      </c>
      <c r="J614" s="1">
        <f t="shared" si="37"/>
        <v>12.66667</v>
      </c>
      <c r="K614" s="1">
        <f t="shared" si="38"/>
        <v>-3.936767E-2</v>
      </c>
    </row>
    <row r="615" spans="1:11" x14ac:dyDescent="0.25">
      <c r="A615" s="1">
        <v>1.2687500000000001E-2</v>
      </c>
      <c r="B615" s="1">
        <v>1.3900760000000001E-3</v>
      </c>
      <c r="C615" s="2">
        <f t="shared" si="39"/>
        <v>12.6875</v>
      </c>
      <c r="D615" s="1">
        <f t="shared" si="36"/>
        <v>1.3900760000000001</v>
      </c>
      <c r="H615" s="1">
        <v>1.2687500000000001E-2</v>
      </c>
      <c r="I615" s="1">
        <v>-1.6418459999999999E-4</v>
      </c>
      <c r="J615" s="1">
        <f t="shared" si="37"/>
        <v>12.6875</v>
      </c>
      <c r="K615" s="1">
        <f t="shared" si="38"/>
        <v>-0.16418459999999999</v>
      </c>
    </row>
    <row r="616" spans="1:11" x14ac:dyDescent="0.25">
      <c r="A616" s="1">
        <v>1.270833E-2</v>
      </c>
      <c r="B616" s="1">
        <v>2.049866E-3</v>
      </c>
      <c r="C616" s="1">
        <f t="shared" si="39"/>
        <v>12.70833</v>
      </c>
      <c r="D616" s="1">
        <f t="shared" si="36"/>
        <v>2.0498660000000002</v>
      </c>
      <c r="H616" s="1">
        <v>1.270833E-2</v>
      </c>
      <c r="I616" s="1">
        <v>-3.1066900000000002E-4</v>
      </c>
      <c r="J616" s="1">
        <f t="shared" si="37"/>
        <v>12.70833</v>
      </c>
      <c r="K616" s="1">
        <f t="shared" si="38"/>
        <v>-0.31066900000000003</v>
      </c>
    </row>
    <row r="617" spans="1:11" x14ac:dyDescent="0.25">
      <c r="A617" s="1">
        <v>1.272917E-2</v>
      </c>
      <c r="B617" s="1">
        <v>1.901245E-3</v>
      </c>
      <c r="C617" s="2">
        <f t="shared" si="39"/>
        <v>12.72917</v>
      </c>
      <c r="D617" s="1">
        <f t="shared" si="36"/>
        <v>1.9012450000000001</v>
      </c>
      <c r="H617" s="1">
        <v>1.272917E-2</v>
      </c>
      <c r="I617" s="1">
        <v>-4.110718E-4</v>
      </c>
      <c r="J617" s="1">
        <f t="shared" si="37"/>
        <v>12.72917</v>
      </c>
      <c r="K617" s="1">
        <f t="shared" si="38"/>
        <v>-0.41107179999999999</v>
      </c>
    </row>
    <row r="618" spans="1:11" x14ac:dyDescent="0.25">
      <c r="A618" s="1">
        <v>1.2749999999999999E-2</v>
      </c>
      <c r="B618" s="1">
        <v>1.9842530000000001E-3</v>
      </c>
      <c r="C618" s="1">
        <f t="shared" si="39"/>
        <v>12.75</v>
      </c>
      <c r="D618" s="1">
        <f t="shared" si="36"/>
        <v>1.984253</v>
      </c>
      <c r="H618" s="1">
        <v>1.2749999999999999E-2</v>
      </c>
      <c r="I618" s="1">
        <v>-2.2033689999999999E-4</v>
      </c>
      <c r="J618" s="1">
        <f t="shared" si="37"/>
        <v>12.75</v>
      </c>
      <c r="K618" s="1">
        <f t="shared" si="38"/>
        <v>-0.2203369</v>
      </c>
    </row>
    <row r="619" spans="1:11" x14ac:dyDescent="0.25">
      <c r="A619" s="1">
        <v>1.277083E-2</v>
      </c>
      <c r="B619" s="1">
        <v>1.562805E-3</v>
      </c>
      <c r="C619" s="2">
        <f t="shared" si="39"/>
        <v>12.77083</v>
      </c>
      <c r="D619" s="1">
        <f t="shared" si="36"/>
        <v>1.562805</v>
      </c>
      <c r="H619" s="1">
        <v>1.277083E-2</v>
      </c>
      <c r="I619" s="2">
        <v>-9.1857909999999994E-5</v>
      </c>
      <c r="J619" s="1">
        <f t="shared" si="37"/>
        <v>12.77083</v>
      </c>
      <c r="K619" s="1">
        <f t="shared" si="38"/>
        <v>-9.1857910000000001E-2</v>
      </c>
    </row>
    <row r="620" spans="1:11" x14ac:dyDescent="0.25">
      <c r="A620" s="1">
        <v>1.279167E-2</v>
      </c>
      <c r="B620" s="1">
        <v>1.739502E-3</v>
      </c>
      <c r="C620" s="1">
        <f t="shared" si="39"/>
        <v>12.79167</v>
      </c>
      <c r="D620" s="1">
        <f t="shared" si="36"/>
        <v>1.7395019999999999</v>
      </c>
      <c r="H620" s="1">
        <v>1.279167E-2</v>
      </c>
      <c r="I620" s="2">
        <v>-7.9040519999999998E-5</v>
      </c>
      <c r="J620" s="1">
        <f t="shared" si="37"/>
        <v>12.79167</v>
      </c>
      <c r="K620" s="1">
        <f t="shared" si="38"/>
        <v>-7.9040520000000003E-2</v>
      </c>
    </row>
    <row r="621" spans="1:11" x14ac:dyDescent="0.25">
      <c r="A621" s="1">
        <v>1.2812499999999999E-2</v>
      </c>
      <c r="B621" s="1">
        <v>1.913147E-3</v>
      </c>
      <c r="C621" s="2">
        <f t="shared" si="39"/>
        <v>12.8125</v>
      </c>
      <c r="D621" s="1">
        <f t="shared" si="36"/>
        <v>1.9131469999999999</v>
      </c>
      <c r="H621" s="1">
        <v>1.2812499999999999E-2</v>
      </c>
      <c r="I621" s="1">
        <v>-1.278687E-4</v>
      </c>
      <c r="J621" s="1">
        <f t="shared" si="37"/>
        <v>12.8125</v>
      </c>
      <c r="K621" s="1">
        <f t="shared" si="38"/>
        <v>-0.1278687</v>
      </c>
    </row>
    <row r="622" spans="1:11" x14ac:dyDescent="0.25">
      <c r="A622" s="1">
        <v>1.283333E-2</v>
      </c>
      <c r="B622" s="1">
        <v>1.661072E-3</v>
      </c>
      <c r="C622" s="1">
        <f t="shared" si="39"/>
        <v>12.83333</v>
      </c>
      <c r="D622" s="1">
        <f t="shared" si="36"/>
        <v>1.6610719999999999</v>
      </c>
      <c r="H622" s="1">
        <v>1.283333E-2</v>
      </c>
      <c r="I622" s="1">
        <v>-2.4353029999999999E-4</v>
      </c>
      <c r="J622" s="1">
        <f t="shared" si="37"/>
        <v>12.83333</v>
      </c>
      <c r="K622" s="1">
        <f t="shared" si="38"/>
        <v>-0.24353029999999998</v>
      </c>
    </row>
    <row r="623" spans="1:11" x14ac:dyDescent="0.25">
      <c r="A623" s="1">
        <v>1.285417E-2</v>
      </c>
      <c r="B623" s="1">
        <v>1.5545649999999999E-3</v>
      </c>
      <c r="C623" s="2">
        <f t="shared" si="39"/>
        <v>12.85417</v>
      </c>
      <c r="D623" s="1">
        <f t="shared" si="36"/>
        <v>1.554565</v>
      </c>
      <c r="H623" s="1">
        <v>1.285417E-2</v>
      </c>
      <c r="I623" s="2">
        <v>-8.3312990000000006E-5</v>
      </c>
      <c r="J623" s="1">
        <f t="shared" si="37"/>
        <v>12.85417</v>
      </c>
      <c r="K623" s="1">
        <f t="shared" si="38"/>
        <v>-8.3312990000000003E-2</v>
      </c>
    </row>
    <row r="624" spans="1:11" x14ac:dyDescent="0.25">
      <c r="A624" s="1">
        <v>1.2874999999999999E-2</v>
      </c>
      <c r="B624" s="1">
        <v>1.2951659999999999E-3</v>
      </c>
      <c r="C624" s="1">
        <f t="shared" si="39"/>
        <v>12.875</v>
      </c>
      <c r="D624" s="1">
        <f t="shared" si="36"/>
        <v>1.295166</v>
      </c>
      <c r="H624" s="1">
        <v>1.2874999999999999E-2</v>
      </c>
      <c r="I624" s="2">
        <v>-9.9182129999999996E-5</v>
      </c>
      <c r="J624" s="1">
        <f t="shared" si="37"/>
        <v>12.875</v>
      </c>
      <c r="K624" s="1">
        <f t="shared" si="38"/>
        <v>-9.9182129999999993E-2</v>
      </c>
    </row>
    <row r="625" spans="1:11" x14ac:dyDescent="0.25">
      <c r="A625" s="1">
        <v>1.289583E-2</v>
      </c>
      <c r="B625" s="1">
        <v>1.30127E-3</v>
      </c>
      <c r="C625" s="2">
        <f t="shared" si="39"/>
        <v>12.89583</v>
      </c>
      <c r="D625" s="1">
        <f t="shared" si="36"/>
        <v>1.3012699999999999</v>
      </c>
      <c r="H625" s="1">
        <v>1.289583E-2</v>
      </c>
      <c r="I625" s="1">
        <v>-1.184082E-4</v>
      </c>
      <c r="J625" s="1">
        <f t="shared" si="37"/>
        <v>12.89583</v>
      </c>
      <c r="K625" s="1">
        <f t="shared" si="38"/>
        <v>-0.11840819999999999</v>
      </c>
    </row>
    <row r="626" spans="1:11" x14ac:dyDescent="0.25">
      <c r="A626" s="1">
        <v>1.291667E-2</v>
      </c>
      <c r="B626" s="1">
        <v>1.3272100000000001E-3</v>
      </c>
      <c r="C626" s="1">
        <f t="shared" si="39"/>
        <v>12.91667</v>
      </c>
      <c r="D626" s="1">
        <f t="shared" si="36"/>
        <v>1.32721</v>
      </c>
      <c r="H626" s="1">
        <v>1.291667E-2</v>
      </c>
      <c r="I626" s="2">
        <v>-6.5612789999999996E-5</v>
      </c>
      <c r="J626" s="1">
        <f t="shared" si="37"/>
        <v>12.91667</v>
      </c>
      <c r="K626" s="1">
        <f t="shared" si="38"/>
        <v>-6.561278999999999E-2</v>
      </c>
    </row>
    <row r="627" spans="1:11" x14ac:dyDescent="0.25">
      <c r="A627" s="1">
        <v>1.2937499999999999E-2</v>
      </c>
      <c r="B627" s="1">
        <v>1.2033079999999999E-3</v>
      </c>
      <c r="C627" s="2">
        <f t="shared" si="39"/>
        <v>12.9375</v>
      </c>
      <c r="D627" s="1">
        <f t="shared" si="36"/>
        <v>1.203308</v>
      </c>
      <c r="H627" s="1">
        <v>1.2937499999999999E-2</v>
      </c>
      <c r="I627" s="1">
        <v>-1.40686E-4</v>
      </c>
      <c r="J627" s="1">
        <f t="shared" si="37"/>
        <v>12.9375</v>
      </c>
      <c r="K627" s="1">
        <f t="shared" si="38"/>
        <v>-0.14068600000000001</v>
      </c>
    </row>
    <row r="628" spans="1:11" x14ac:dyDescent="0.25">
      <c r="A628" s="1">
        <v>1.2958330000000001E-2</v>
      </c>
      <c r="B628" s="1">
        <v>9.7686759999999996E-4</v>
      </c>
      <c r="C628" s="1">
        <f t="shared" si="39"/>
        <v>12.95833</v>
      </c>
      <c r="D628" s="1">
        <f t="shared" si="36"/>
        <v>0.97686759999999995</v>
      </c>
      <c r="H628" s="1">
        <v>1.2958330000000001E-2</v>
      </c>
      <c r="I628" s="1">
        <v>-1.4678949999999999E-4</v>
      </c>
      <c r="J628" s="1">
        <f t="shared" si="37"/>
        <v>12.95833</v>
      </c>
      <c r="K628" s="1">
        <f t="shared" si="38"/>
        <v>-0.14678949999999999</v>
      </c>
    </row>
    <row r="629" spans="1:11" x14ac:dyDescent="0.25">
      <c r="A629" s="1">
        <v>1.297917E-2</v>
      </c>
      <c r="B629" s="1">
        <v>9.1430660000000003E-4</v>
      </c>
      <c r="C629" s="2">
        <f t="shared" si="39"/>
        <v>12.97917</v>
      </c>
      <c r="D629" s="1">
        <f t="shared" si="36"/>
        <v>0.91430660000000008</v>
      </c>
      <c r="H629" s="1">
        <v>1.297917E-2</v>
      </c>
      <c r="I629" s="2">
        <v>-3.1127929999999999E-5</v>
      </c>
      <c r="J629" s="1">
        <f t="shared" si="37"/>
        <v>12.97917</v>
      </c>
      <c r="K629" s="1">
        <f t="shared" si="38"/>
        <v>-3.1127929999999998E-2</v>
      </c>
    </row>
    <row r="630" spans="1:11" x14ac:dyDescent="0.25">
      <c r="A630" s="1">
        <v>1.2999999999999999E-2</v>
      </c>
      <c r="B630" s="1">
        <v>5.9417719999999995E-4</v>
      </c>
      <c r="C630" s="1">
        <f t="shared" si="39"/>
        <v>13</v>
      </c>
      <c r="D630" s="1">
        <f t="shared" si="36"/>
        <v>0.59417719999999996</v>
      </c>
      <c r="H630" s="1">
        <v>1.2999999999999999E-2</v>
      </c>
      <c r="I630" s="2">
        <v>-4.5471189999999999E-5</v>
      </c>
      <c r="J630" s="1">
        <f t="shared" si="37"/>
        <v>13</v>
      </c>
      <c r="K630" s="1">
        <f t="shared" si="38"/>
        <v>-4.5471190000000002E-2</v>
      </c>
    </row>
    <row r="631" spans="1:11" x14ac:dyDescent="0.25">
      <c r="A631" s="1">
        <v>1.3020830000000001E-2</v>
      </c>
      <c r="B631" s="1">
        <v>5.0720219999999996E-4</v>
      </c>
      <c r="C631" s="2">
        <f t="shared" si="39"/>
        <v>13.02083</v>
      </c>
      <c r="D631" s="1">
        <f t="shared" si="36"/>
        <v>0.50720219999999994</v>
      </c>
      <c r="H631" s="1">
        <v>1.3020830000000001E-2</v>
      </c>
      <c r="I631" s="1">
        <v>-3.7597660000000002E-4</v>
      </c>
      <c r="J631" s="1">
        <f t="shared" si="37"/>
        <v>13.02083</v>
      </c>
      <c r="K631" s="1">
        <f t="shared" si="38"/>
        <v>-0.37597659999999999</v>
      </c>
    </row>
    <row r="632" spans="1:11" x14ac:dyDescent="0.25">
      <c r="A632" s="1">
        <v>1.304167E-2</v>
      </c>
      <c r="B632" s="1">
        <v>3.936767E-4</v>
      </c>
      <c r="C632" s="1">
        <f t="shared" si="39"/>
        <v>13.04167</v>
      </c>
      <c r="D632" s="1">
        <f t="shared" si="36"/>
        <v>0.39367669999999999</v>
      </c>
      <c r="H632" s="1">
        <v>1.304167E-2</v>
      </c>
      <c r="I632" s="1">
        <v>-3.3050540000000001E-4</v>
      </c>
      <c r="J632" s="1">
        <f t="shared" si="37"/>
        <v>13.04167</v>
      </c>
      <c r="K632" s="1">
        <f t="shared" si="38"/>
        <v>-0.3305054</v>
      </c>
    </row>
    <row r="633" spans="1:11" x14ac:dyDescent="0.25">
      <c r="A633" s="1">
        <v>1.3062499999999999E-2</v>
      </c>
      <c r="B633" s="1">
        <v>2.749634E-4</v>
      </c>
      <c r="C633" s="2">
        <f t="shared" si="39"/>
        <v>13.0625</v>
      </c>
      <c r="D633" s="1">
        <f t="shared" si="36"/>
        <v>0.27496340000000002</v>
      </c>
      <c r="H633" s="1">
        <v>1.3062499999999999E-2</v>
      </c>
      <c r="I633" s="1">
        <v>-4.7515870000000001E-4</v>
      </c>
      <c r="J633" s="1">
        <f t="shared" si="37"/>
        <v>13.0625</v>
      </c>
      <c r="K633" s="1">
        <f t="shared" si="38"/>
        <v>-0.47515869999999999</v>
      </c>
    </row>
    <row r="634" spans="1:11" x14ac:dyDescent="0.25">
      <c r="A634" s="1">
        <v>1.3083330000000001E-2</v>
      </c>
      <c r="B634" s="2">
        <v>6.8969720000000006E-5</v>
      </c>
      <c r="C634" s="1">
        <f t="shared" si="39"/>
        <v>13.08333</v>
      </c>
      <c r="D634" s="1">
        <f t="shared" si="36"/>
        <v>6.8969720000000012E-2</v>
      </c>
      <c r="H634" s="1">
        <v>1.3083330000000001E-2</v>
      </c>
      <c r="I634" s="1">
        <v>-5.7373039999999997E-4</v>
      </c>
      <c r="J634" s="1">
        <f t="shared" si="37"/>
        <v>13.08333</v>
      </c>
      <c r="K634" s="1">
        <f t="shared" si="38"/>
        <v>-0.57373039999999997</v>
      </c>
    </row>
    <row r="635" spans="1:11" x14ac:dyDescent="0.25">
      <c r="A635" s="1">
        <v>1.310417E-2</v>
      </c>
      <c r="B635" s="2">
        <v>-7.6293900000000003E-6</v>
      </c>
      <c r="C635" s="2">
        <f t="shared" si="39"/>
        <v>13.10417</v>
      </c>
      <c r="D635" s="1">
        <f t="shared" si="36"/>
        <v>-7.6293900000000007E-3</v>
      </c>
      <c r="H635" s="1">
        <v>1.310417E-2</v>
      </c>
      <c r="I635" s="2">
        <v>1.800537E-5</v>
      </c>
      <c r="J635" s="1">
        <f t="shared" si="37"/>
        <v>13.10417</v>
      </c>
      <c r="K635" s="1">
        <f t="shared" si="38"/>
        <v>1.800537E-2</v>
      </c>
    </row>
    <row r="636" spans="1:11" x14ac:dyDescent="0.25">
      <c r="A636" s="1">
        <v>1.3125E-2</v>
      </c>
      <c r="B636" s="1">
        <v>-2.062988E-4</v>
      </c>
      <c r="C636" s="1">
        <f t="shared" si="39"/>
        <v>13.125</v>
      </c>
      <c r="D636" s="1">
        <f t="shared" si="36"/>
        <v>-0.2062988</v>
      </c>
      <c r="H636" s="1">
        <v>1.3125E-2</v>
      </c>
      <c r="I636" s="1">
        <v>1.9134520000000001E-4</v>
      </c>
      <c r="J636" s="1">
        <f t="shared" si="37"/>
        <v>13.125</v>
      </c>
      <c r="K636" s="1">
        <f t="shared" si="38"/>
        <v>0.19134519999999999</v>
      </c>
    </row>
    <row r="637" spans="1:11" x14ac:dyDescent="0.25">
      <c r="A637" s="1">
        <v>1.3145830000000001E-2</v>
      </c>
      <c r="B637" s="1">
        <v>-2.9144289999999997E-4</v>
      </c>
      <c r="C637" s="2">
        <f t="shared" si="39"/>
        <v>13.14583</v>
      </c>
      <c r="D637" s="1">
        <f t="shared" si="36"/>
        <v>-0.29144289999999995</v>
      </c>
      <c r="H637" s="1">
        <v>1.3145830000000001E-2</v>
      </c>
      <c r="I637" s="1">
        <v>-3.5400390000000001E-4</v>
      </c>
      <c r="J637" s="1">
        <f t="shared" si="37"/>
        <v>13.14583</v>
      </c>
      <c r="K637" s="1">
        <f t="shared" si="38"/>
        <v>-0.35400390000000004</v>
      </c>
    </row>
    <row r="638" spans="1:11" x14ac:dyDescent="0.25">
      <c r="A638" s="1">
        <v>1.316667E-2</v>
      </c>
      <c r="B638" s="1">
        <v>-5.0720219999999996E-4</v>
      </c>
      <c r="C638" s="1">
        <f t="shared" si="39"/>
        <v>13.16667</v>
      </c>
      <c r="D638" s="1">
        <f t="shared" si="36"/>
        <v>-0.50720219999999994</v>
      </c>
      <c r="H638" s="1">
        <v>1.316667E-2</v>
      </c>
      <c r="I638" s="1">
        <v>-3.3355709999999998E-4</v>
      </c>
      <c r="J638" s="1">
        <f t="shared" si="37"/>
        <v>13.16667</v>
      </c>
      <c r="K638" s="1">
        <f t="shared" si="38"/>
        <v>-0.3335571</v>
      </c>
    </row>
    <row r="639" spans="1:11" x14ac:dyDescent="0.25">
      <c r="A639" s="1">
        <v>1.31875E-2</v>
      </c>
      <c r="B639" s="1">
        <v>-5.9783939999999999E-4</v>
      </c>
      <c r="C639" s="2">
        <f t="shared" si="39"/>
        <v>13.1875</v>
      </c>
      <c r="D639" s="1">
        <f t="shared" si="36"/>
        <v>-0.59783940000000002</v>
      </c>
      <c r="H639" s="1">
        <v>1.31875E-2</v>
      </c>
      <c r="I639" s="1">
        <v>-6.2591549999999995E-4</v>
      </c>
      <c r="J639" s="1">
        <f t="shared" si="37"/>
        <v>13.1875</v>
      </c>
      <c r="K639" s="1">
        <f t="shared" si="38"/>
        <v>-0.62591549999999996</v>
      </c>
    </row>
    <row r="640" spans="1:11" x14ac:dyDescent="0.25">
      <c r="A640" s="1">
        <v>1.3208330000000001E-2</v>
      </c>
      <c r="B640" s="1">
        <v>-7.8796390000000001E-4</v>
      </c>
      <c r="C640" s="1">
        <f t="shared" si="39"/>
        <v>13.20833</v>
      </c>
      <c r="D640" s="1">
        <f t="shared" si="36"/>
        <v>-0.78796390000000005</v>
      </c>
      <c r="H640" s="1">
        <v>1.3208330000000001E-2</v>
      </c>
      <c r="I640" s="1">
        <v>-6.869507E-4</v>
      </c>
      <c r="J640" s="1">
        <f t="shared" si="37"/>
        <v>13.20833</v>
      </c>
      <c r="K640" s="1">
        <f t="shared" si="38"/>
        <v>-0.68695070000000003</v>
      </c>
    </row>
    <row r="641" spans="1:11" x14ac:dyDescent="0.25">
      <c r="A641" s="1">
        <v>1.322917E-2</v>
      </c>
      <c r="B641" s="1">
        <v>-8.413696E-4</v>
      </c>
      <c r="C641" s="2">
        <f t="shared" si="39"/>
        <v>13.22917</v>
      </c>
      <c r="D641" s="1">
        <f t="shared" si="36"/>
        <v>-0.84136960000000005</v>
      </c>
      <c r="H641" s="1">
        <v>1.322917E-2</v>
      </c>
      <c r="I641" s="1">
        <v>-6.3232420000000004E-4</v>
      </c>
      <c r="J641" s="1">
        <f t="shared" si="37"/>
        <v>13.22917</v>
      </c>
      <c r="K641" s="1">
        <f t="shared" si="38"/>
        <v>-0.6323242</v>
      </c>
    </row>
    <row r="642" spans="1:11" x14ac:dyDescent="0.25">
      <c r="A642" s="1">
        <v>1.325E-2</v>
      </c>
      <c r="B642" s="1">
        <v>-1.002197E-3</v>
      </c>
      <c r="C642" s="1">
        <f t="shared" si="39"/>
        <v>13.25</v>
      </c>
      <c r="D642" s="1">
        <f t="shared" si="36"/>
        <v>-1.002197</v>
      </c>
      <c r="H642" s="1">
        <v>1.325E-2</v>
      </c>
      <c r="I642" s="1">
        <v>-2.987671E-4</v>
      </c>
      <c r="J642" s="1">
        <f t="shared" si="37"/>
        <v>13.25</v>
      </c>
      <c r="K642" s="1">
        <f t="shared" si="38"/>
        <v>-0.29876710000000001</v>
      </c>
    </row>
    <row r="643" spans="1:11" x14ac:dyDescent="0.25">
      <c r="A643" s="1">
        <v>1.3270830000000001E-2</v>
      </c>
      <c r="B643" s="1">
        <v>-1.0781860000000001E-3</v>
      </c>
      <c r="C643" s="2">
        <f t="shared" si="39"/>
        <v>13.27083</v>
      </c>
      <c r="D643" s="1">
        <f t="shared" si="36"/>
        <v>-1.0781860000000001</v>
      </c>
      <c r="H643" s="1">
        <v>1.3270830000000001E-2</v>
      </c>
      <c r="I643" s="1">
        <v>-1.367188E-4</v>
      </c>
      <c r="J643" s="1">
        <f t="shared" si="37"/>
        <v>13.27083</v>
      </c>
      <c r="K643" s="1">
        <f t="shared" si="38"/>
        <v>-0.1367188</v>
      </c>
    </row>
    <row r="644" spans="1:11" x14ac:dyDescent="0.25">
      <c r="A644" s="1">
        <v>1.329167E-2</v>
      </c>
      <c r="B644" s="1">
        <v>-1.2652589999999999E-3</v>
      </c>
      <c r="C644" s="1">
        <f t="shared" si="39"/>
        <v>13.29167</v>
      </c>
      <c r="D644" s="1">
        <f t="shared" si="36"/>
        <v>-1.2652589999999999</v>
      </c>
      <c r="H644" s="1">
        <v>1.329167E-2</v>
      </c>
      <c r="I644" s="2">
        <v>-7.8430170000000005E-5</v>
      </c>
      <c r="J644" s="1">
        <f t="shared" si="37"/>
        <v>13.29167</v>
      </c>
      <c r="K644" s="1">
        <f t="shared" si="38"/>
        <v>-7.8430170000000007E-2</v>
      </c>
    </row>
    <row r="645" spans="1:11" x14ac:dyDescent="0.25">
      <c r="A645" s="1">
        <v>1.33125E-2</v>
      </c>
      <c r="B645" s="1">
        <v>-1.347656E-3</v>
      </c>
      <c r="C645" s="2">
        <f t="shared" si="39"/>
        <v>13.3125</v>
      </c>
      <c r="D645" s="1">
        <f t="shared" si="36"/>
        <v>-1.347656</v>
      </c>
      <c r="H645" s="1">
        <v>1.33125E-2</v>
      </c>
      <c r="I645" s="1">
        <v>-1.199341E-4</v>
      </c>
      <c r="J645" s="1">
        <f t="shared" si="37"/>
        <v>13.3125</v>
      </c>
      <c r="K645" s="1">
        <f t="shared" si="38"/>
        <v>-0.1199341</v>
      </c>
    </row>
    <row r="646" spans="1:11" x14ac:dyDescent="0.25">
      <c r="A646" s="1">
        <v>1.3333329999999999E-2</v>
      </c>
      <c r="B646" s="1">
        <v>-1.4932249999999999E-3</v>
      </c>
      <c r="C646" s="1">
        <f t="shared" si="39"/>
        <v>13.333329999999998</v>
      </c>
      <c r="D646" s="1">
        <f t="shared" si="36"/>
        <v>-1.493225</v>
      </c>
      <c r="H646" s="1">
        <v>1.3333329999999999E-2</v>
      </c>
      <c r="I646" s="1">
        <v>-3.0639650000000002E-4</v>
      </c>
      <c r="J646" s="1">
        <f t="shared" si="37"/>
        <v>13.333329999999998</v>
      </c>
      <c r="K646" s="1">
        <f t="shared" si="38"/>
        <v>-0.30639650000000002</v>
      </c>
    </row>
    <row r="647" spans="1:11" x14ac:dyDescent="0.25">
      <c r="A647" s="1">
        <v>1.335417E-2</v>
      </c>
      <c r="B647" s="1">
        <v>-1.545105E-3</v>
      </c>
      <c r="C647" s="2">
        <f t="shared" si="39"/>
        <v>13.35417</v>
      </c>
      <c r="D647" s="1">
        <f t="shared" ref="D647:D710" si="40">B647*1000</f>
        <v>-1.545105</v>
      </c>
      <c r="H647" s="1">
        <v>1.335417E-2</v>
      </c>
      <c r="I647" s="1">
        <v>-6.5093989999999999E-4</v>
      </c>
      <c r="J647" s="1">
        <f t="shared" ref="J647:J710" si="41">H647*1000</f>
        <v>13.35417</v>
      </c>
      <c r="K647" s="1">
        <f t="shared" ref="K647:K710" si="42">I647*1000</f>
        <v>-0.65093990000000002</v>
      </c>
    </row>
    <row r="648" spans="1:11" x14ac:dyDescent="0.25">
      <c r="A648" s="1">
        <v>1.3375E-2</v>
      </c>
      <c r="B648" s="1">
        <v>-1.6708370000000001E-3</v>
      </c>
      <c r="C648" s="1">
        <f t="shared" ref="C648:C711" si="43">A648*1000</f>
        <v>13.375</v>
      </c>
      <c r="D648" s="1">
        <f t="shared" si="40"/>
        <v>-1.6708370000000001</v>
      </c>
      <c r="H648" s="1">
        <v>1.3375E-2</v>
      </c>
      <c r="I648" s="1">
        <v>-3.512573E-4</v>
      </c>
      <c r="J648" s="1">
        <f t="shared" si="41"/>
        <v>13.375</v>
      </c>
      <c r="K648" s="1">
        <f t="shared" si="42"/>
        <v>-0.35125729999999999</v>
      </c>
    </row>
    <row r="649" spans="1:11" x14ac:dyDescent="0.25">
      <c r="A649" s="1">
        <v>1.3395829999999999E-2</v>
      </c>
      <c r="B649" s="1">
        <v>-1.751404E-3</v>
      </c>
      <c r="C649" s="2">
        <f t="shared" si="43"/>
        <v>13.395829999999998</v>
      </c>
      <c r="D649" s="1">
        <f t="shared" si="40"/>
        <v>-1.751404</v>
      </c>
      <c r="H649" s="1">
        <v>1.3395829999999999E-2</v>
      </c>
      <c r="I649" s="2">
        <v>-9.6740719999999995E-5</v>
      </c>
      <c r="J649" s="1">
        <f t="shared" si="41"/>
        <v>13.395829999999998</v>
      </c>
      <c r="K649" s="1">
        <f t="shared" si="42"/>
        <v>-9.6740719999999988E-2</v>
      </c>
    </row>
    <row r="650" spans="1:11" x14ac:dyDescent="0.25">
      <c r="A650" s="1">
        <v>1.341667E-2</v>
      </c>
      <c r="B650" s="1">
        <v>-1.9076539999999999E-3</v>
      </c>
      <c r="C650" s="1">
        <f t="shared" si="43"/>
        <v>13.41667</v>
      </c>
      <c r="D650" s="1">
        <f t="shared" si="40"/>
        <v>-1.907654</v>
      </c>
      <c r="H650" s="1">
        <v>1.341667E-2</v>
      </c>
      <c r="I650" s="1">
        <v>2.7923580000000002E-4</v>
      </c>
      <c r="J650" s="1">
        <f t="shared" si="41"/>
        <v>13.41667</v>
      </c>
      <c r="K650" s="1">
        <f t="shared" si="42"/>
        <v>0.27923580000000003</v>
      </c>
    </row>
    <row r="651" spans="1:11" x14ac:dyDescent="0.25">
      <c r="A651" s="1">
        <v>1.34375E-2</v>
      </c>
      <c r="B651" s="1">
        <v>-1.9967650000000002E-3</v>
      </c>
      <c r="C651" s="2">
        <f t="shared" si="43"/>
        <v>13.4375</v>
      </c>
      <c r="D651" s="1">
        <f t="shared" si="40"/>
        <v>-1.9967650000000001</v>
      </c>
      <c r="H651" s="1">
        <v>1.34375E-2</v>
      </c>
      <c r="I651" s="2">
        <v>7.080078E-5</v>
      </c>
      <c r="J651" s="1">
        <f t="shared" si="41"/>
        <v>13.4375</v>
      </c>
      <c r="K651" s="1">
        <f t="shared" si="42"/>
        <v>7.0800779999999994E-2</v>
      </c>
    </row>
    <row r="652" spans="1:11" x14ac:dyDescent="0.25">
      <c r="A652" s="1">
        <v>1.3458329999999999E-2</v>
      </c>
      <c r="B652" s="1">
        <v>-2.1023560000000001E-3</v>
      </c>
      <c r="C652" s="1">
        <f t="shared" si="43"/>
        <v>13.45833</v>
      </c>
      <c r="D652" s="1">
        <f t="shared" si="40"/>
        <v>-2.1023559999999999</v>
      </c>
      <c r="H652" s="1">
        <v>1.3458329999999999E-2</v>
      </c>
      <c r="I652" s="1">
        <v>-1.4678949999999999E-4</v>
      </c>
      <c r="J652" s="1">
        <f t="shared" si="41"/>
        <v>13.45833</v>
      </c>
      <c r="K652" s="1">
        <f t="shared" si="42"/>
        <v>-0.14678949999999999</v>
      </c>
    </row>
    <row r="653" spans="1:11" x14ac:dyDescent="0.25">
      <c r="A653" s="1">
        <v>1.347917E-2</v>
      </c>
      <c r="B653" s="1">
        <v>-2.1563720000000001E-3</v>
      </c>
      <c r="C653" s="2">
        <f t="shared" si="43"/>
        <v>13.47917</v>
      </c>
      <c r="D653" s="1">
        <f t="shared" si="40"/>
        <v>-2.1563720000000002</v>
      </c>
      <c r="H653" s="1">
        <v>1.347917E-2</v>
      </c>
      <c r="I653" s="1">
        <v>-3.781128E-4</v>
      </c>
      <c r="J653" s="1">
        <f t="shared" si="41"/>
        <v>13.47917</v>
      </c>
      <c r="K653" s="1">
        <f t="shared" si="42"/>
        <v>-0.37811280000000003</v>
      </c>
    </row>
    <row r="654" spans="1:11" x14ac:dyDescent="0.25">
      <c r="A654" s="1">
        <v>1.35E-2</v>
      </c>
      <c r="B654" s="1">
        <v>-2.262268E-3</v>
      </c>
      <c r="C654" s="1">
        <f t="shared" si="43"/>
        <v>13.5</v>
      </c>
      <c r="D654" s="1">
        <f t="shared" si="40"/>
        <v>-2.2622680000000002</v>
      </c>
      <c r="H654" s="1">
        <v>1.35E-2</v>
      </c>
      <c r="I654" s="1">
        <v>-4.2236329999999997E-4</v>
      </c>
      <c r="J654" s="1">
        <f t="shared" si="41"/>
        <v>13.5</v>
      </c>
      <c r="K654" s="1">
        <f t="shared" si="42"/>
        <v>-0.4223633</v>
      </c>
    </row>
    <row r="655" spans="1:11" x14ac:dyDescent="0.25">
      <c r="A655" s="1">
        <v>1.3520829999999999E-2</v>
      </c>
      <c r="B655" s="1">
        <v>-2.3269649999999998E-3</v>
      </c>
      <c r="C655" s="2">
        <f t="shared" si="43"/>
        <v>13.52083</v>
      </c>
      <c r="D655" s="1">
        <f t="shared" si="40"/>
        <v>-2.326965</v>
      </c>
      <c r="H655" s="1">
        <v>1.3520829999999999E-2</v>
      </c>
      <c r="I655" s="1">
        <v>-2.8259280000000002E-4</v>
      </c>
      <c r="J655" s="1">
        <f t="shared" si="41"/>
        <v>13.52083</v>
      </c>
      <c r="K655" s="1">
        <f t="shared" si="42"/>
        <v>-0.28259280000000003</v>
      </c>
    </row>
    <row r="656" spans="1:11" x14ac:dyDescent="0.25">
      <c r="A656" s="1">
        <v>1.354167E-2</v>
      </c>
      <c r="B656" s="1">
        <v>-2.4124149999999998E-3</v>
      </c>
      <c r="C656" s="1">
        <f t="shared" si="43"/>
        <v>13.54167</v>
      </c>
      <c r="D656" s="1">
        <f t="shared" si="40"/>
        <v>-2.4124149999999998</v>
      </c>
      <c r="H656" s="1">
        <v>1.354167E-2</v>
      </c>
      <c r="I656" s="1">
        <v>-1.9103999999999999E-4</v>
      </c>
      <c r="J656" s="1">
        <f t="shared" si="41"/>
        <v>13.54167</v>
      </c>
      <c r="K656" s="1">
        <f t="shared" si="42"/>
        <v>-0.19103999999999999</v>
      </c>
    </row>
    <row r="657" spans="1:11" x14ac:dyDescent="0.25">
      <c r="A657" s="1">
        <v>1.35625E-2</v>
      </c>
      <c r="B657" s="1">
        <v>-2.4649049999999999E-3</v>
      </c>
      <c r="C657" s="2">
        <f t="shared" si="43"/>
        <v>13.5625</v>
      </c>
      <c r="D657" s="1">
        <f t="shared" si="40"/>
        <v>-2.4649049999999999</v>
      </c>
      <c r="H657" s="1">
        <v>1.35625E-2</v>
      </c>
      <c r="I657" s="2">
        <v>3.5095210000000003E-5</v>
      </c>
      <c r="J657" s="1">
        <f t="shared" si="41"/>
        <v>13.5625</v>
      </c>
      <c r="K657" s="1">
        <f t="shared" si="42"/>
        <v>3.5095210000000002E-2</v>
      </c>
    </row>
    <row r="658" spans="1:11" x14ac:dyDescent="0.25">
      <c r="A658" s="1">
        <v>1.3583329999999999E-2</v>
      </c>
      <c r="B658" s="1">
        <v>-2.5408940000000001E-3</v>
      </c>
      <c r="C658" s="1">
        <f t="shared" si="43"/>
        <v>13.58333</v>
      </c>
      <c r="D658" s="1">
        <f t="shared" si="40"/>
        <v>-2.5408940000000002</v>
      </c>
      <c r="H658" s="1">
        <v>1.3583329999999999E-2</v>
      </c>
      <c r="I658" s="1">
        <v>-1.055908E-4</v>
      </c>
      <c r="J658" s="1">
        <f t="shared" si="41"/>
        <v>13.58333</v>
      </c>
      <c r="K658" s="1">
        <f t="shared" si="42"/>
        <v>-0.1055908</v>
      </c>
    </row>
    <row r="659" spans="1:11" x14ac:dyDescent="0.25">
      <c r="A659" s="1">
        <v>1.360417E-2</v>
      </c>
      <c r="B659" s="1">
        <v>-2.595825E-3</v>
      </c>
      <c r="C659" s="2">
        <f t="shared" si="43"/>
        <v>13.60417</v>
      </c>
      <c r="D659" s="1">
        <f t="shared" si="40"/>
        <v>-2.595825</v>
      </c>
      <c r="H659" s="1">
        <v>1.360417E-2</v>
      </c>
      <c r="I659" s="1">
        <v>-1.235962E-4</v>
      </c>
      <c r="J659" s="1">
        <f t="shared" si="41"/>
        <v>13.60417</v>
      </c>
      <c r="K659" s="1">
        <f t="shared" si="42"/>
        <v>-0.1235962</v>
      </c>
    </row>
    <row r="660" spans="1:11" x14ac:dyDescent="0.25">
      <c r="A660" s="1">
        <v>1.3625E-2</v>
      </c>
      <c r="B660" s="1">
        <v>-2.6641849999999999E-3</v>
      </c>
      <c r="C660" s="1">
        <f t="shared" si="43"/>
        <v>13.625</v>
      </c>
      <c r="D660" s="1">
        <f t="shared" si="40"/>
        <v>-2.6641849999999998</v>
      </c>
      <c r="H660" s="1">
        <v>1.3625E-2</v>
      </c>
      <c r="I660" s="2">
        <v>-5.5541989999999997E-5</v>
      </c>
      <c r="J660" s="1">
        <f t="shared" si="41"/>
        <v>13.625</v>
      </c>
      <c r="K660" s="1">
        <f t="shared" si="42"/>
        <v>-5.5541989999999999E-2</v>
      </c>
    </row>
    <row r="661" spans="1:11" x14ac:dyDescent="0.25">
      <c r="A661" s="1">
        <v>1.3645829999999999E-2</v>
      </c>
      <c r="B661" s="1">
        <v>-2.760925E-3</v>
      </c>
      <c r="C661" s="2">
        <f t="shared" si="43"/>
        <v>13.64583</v>
      </c>
      <c r="D661" s="1">
        <f t="shared" si="40"/>
        <v>-2.7609249999999999</v>
      </c>
      <c r="H661" s="1">
        <v>1.3645829999999999E-2</v>
      </c>
      <c r="I661" s="1">
        <v>-1.5197750000000001E-4</v>
      </c>
      <c r="J661" s="1">
        <f t="shared" si="41"/>
        <v>13.64583</v>
      </c>
      <c r="K661" s="1">
        <f t="shared" si="42"/>
        <v>-0.15197750000000002</v>
      </c>
    </row>
    <row r="662" spans="1:11" x14ac:dyDescent="0.25">
      <c r="A662" s="1">
        <v>1.3666670000000001E-2</v>
      </c>
      <c r="B662" s="1">
        <v>-2.764893E-3</v>
      </c>
      <c r="C662" s="1">
        <f t="shared" si="43"/>
        <v>13.66667</v>
      </c>
      <c r="D662" s="1">
        <f t="shared" si="40"/>
        <v>-2.7648929999999998</v>
      </c>
      <c r="H662" s="1">
        <v>1.3666670000000001E-2</v>
      </c>
      <c r="I662" s="2">
        <v>-5.7983389999999997E-5</v>
      </c>
      <c r="J662" s="1">
        <f t="shared" si="41"/>
        <v>13.66667</v>
      </c>
      <c r="K662" s="1">
        <f t="shared" si="42"/>
        <v>-5.7983389999999996E-2</v>
      </c>
    </row>
    <row r="663" spans="1:11" x14ac:dyDescent="0.25">
      <c r="A663" s="1">
        <v>1.36875E-2</v>
      </c>
      <c r="B663" s="1">
        <v>-2.8308109999999999E-3</v>
      </c>
      <c r="C663" s="2">
        <f t="shared" si="43"/>
        <v>13.6875</v>
      </c>
      <c r="D663" s="1">
        <f t="shared" si="40"/>
        <v>-2.8308109999999997</v>
      </c>
      <c r="H663" s="1">
        <v>1.36875E-2</v>
      </c>
      <c r="I663" s="2">
        <v>7.9040519999999998E-5</v>
      </c>
      <c r="J663" s="1">
        <f t="shared" si="41"/>
        <v>13.6875</v>
      </c>
      <c r="K663" s="1">
        <f t="shared" si="42"/>
        <v>7.9040520000000003E-2</v>
      </c>
    </row>
    <row r="664" spans="1:11" x14ac:dyDescent="0.25">
      <c r="A664" s="1">
        <v>1.3708329999999999E-2</v>
      </c>
      <c r="B664" s="1">
        <v>-2.7957149999999998E-3</v>
      </c>
      <c r="C664" s="1">
        <f t="shared" si="43"/>
        <v>13.70833</v>
      </c>
      <c r="D664" s="1">
        <f t="shared" si="40"/>
        <v>-2.795715</v>
      </c>
      <c r="H664" s="1">
        <v>1.3708329999999999E-2</v>
      </c>
      <c r="I664" s="1">
        <v>-1.5045170000000001E-4</v>
      </c>
      <c r="J664" s="1">
        <f t="shared" si="41"/>
        <v>13.70833</v>
      </c>
      <c r="K664" s="1">
        <f t="shared" si="42"/>
        <v>-0.15045170000000002</v>
      </c>
    </row>
    <row r="665" spans="1:11" x14ac:dyDescent="0.25">
      <c r="A665" s="1">
        <v>1.3729170000000001E-2</v>
      </c>
      <c r="B665" s="1">
        <v>-2.812195E-3</v>
      </c>
      <c r="C665" s="2">
        <f t="shared" si="43"/>
        <v>13.72917</v>
      </c>
      <c r="D665" s="1">
        <f t="shared" si="40"/>
        <v>-2.812195</v>
      </c>
      <c r="H665" s="1">
        <v>1.3729170000000001E-2</v>
      </c>
      <c r="I665" s="2">
        <v>-5.9204099999999998E-5</v>
      </c>
      <c r="J665" s="1">
        <f t="shared" si="41"/>
        <v>13.72917</v>
      </c>
      <c r="K665" s="1">
        <f t="shared" si="42"/>
        <v>-5.9204099999999996E-2</v>
      </c>
    </row>
    <row r="666" spans="1:11" x14ac:dyDescent="0.25">
      <c r="A666" s="1">
        <v>1.375E-2</v>
      </c>
      <c r="B666" s="1">
        <v>-2.9998780000000001E-3</v>
      </c>
      <c r="C666" s="1">
        <f t="shared" si="43"/>
        <v>13.75</v>
      </c>
      <c r="D666" s="1">
        <f t="shared" si="40"/>
        <v>-2.9998780000000003</v>
      </c>
      <c r="H666" s="1">
        <v>1.375E-2</v>
      </c>
      <c r="I666" s="2">
        <v>-6.8054189999999996E-5</v>
      </c>
      <c r="J666" s="1">
        <f t="shared" si="41"/>
        <v>13.75</v>
      </c>
      <c r="K666" s="1">
        <f t="shared" si="42"/>
        <v>-6.8054190000000001E-2</v>
      </c>
    </row>
    <row r="667" spans="1:11" x14ac:dyDescent="0.25">
      <c r="A667" s="1">
        <v>1.377083E-2</v>
      </c>
      <c r="B667" s="1">
        <v>-2.336121E-3</v>
      </c>
      <c r="C667" s="2">
        <f t="shared" si="43"/>
        <v>13.77083</v>
      </c>
      <c r="D667" s="1">
        <f t="shared" si="40"/>
        <v>-2.3361209999999999</v>
      </c>
      <c r="H667" s="1">
        <v>1.377083E-2</v>
      </c>
      <c r="I667" s="2">
        <v>-5.6457520000000001E-5</v>
      </c>
      <c r="J667" s="1">
        <f t="shared" si="41"/>
        <v>13.77083</v>
      </c>
      <c r="K667" s="1">
        <f t="shared" si="42"/>
        <v>-5.6457520000000004E-2</v>
      </c>
    </row>
    <row r="668" spans="1:11" x14ac:dyDescent="0.25">
      <c r="A668" s="1">
        <v>1.3791670000000001E-2</v>
      </c>
      <c r="B668" s="1">
        <v>-2.5262449999999999E-3</v>
      </c>
      <c r="C668" s="1">
        <f t="shared" si="43"/>
        <v>13.79167</v>
      </c>
      <c r="D668" s="1">
        <f t="shared" si="40"/>
        <v>-2.5262449999999999</v>
      </c>
      <c r="H668" s="1">
        <v>1.3791670000000001E-2</v>
      </c>
      <c r="I668" s="1">
        <v>-2.398682E-4</v>
      </c>
      <c r="J668" s="1">
        <f t="shared" si="41"/>
        <v>13.79167</v>
      </c>
      <c r="K668" s="1">
        <f t="shared" si="42"/>
        <v>-0.2398682</v>
      </c>
    </row>
    <row r="669" spans="1:11" x14ac:dyDescent="0.25">
      <c r="A669" s="1">
        <v>1.38125E-2</v>
      </c>
      <c r="B669" s="1">
        <v>-2.8366089999999999E-3</v>
      </c>
      <c r="C669" s="2">
        <f t="shared" si="43"/>
        <v>13.8125</v>
      </c>
      <c r="D669" s="1">
        <f t="shared" si="40"/>
        <v>-2.8366089999999997</v>
      </c>
      <c r="H669" s="1">
        <v>1.38125E-2</v>
      </c>
      <c r="I669" s="2">
        <v>7.5988760000000004E-5</v>
      </c>
      <c r="J669" s="1">
        <f t="shared" si="41"/>
        <v>13.8125</v>
      </c>
      <c r="K669" s="1">
        <f t="shared" si="42"/>
        <v>7.5988760000000002E-2</v>
      </c>
    </row>
    <row r="670" spans="1:11" x14ac:dyDescent="0.25">
      <c r="A670" s="1">
        <v>1.383333E-2</v>
      </c>
      <c r="B670" s="1">
        <v>-2.720947E-3</v>
      </c>
      <c r="C670" s="1">
        <f t="shared" si="43"/>
        <v>13.83333</v>
      </c>
      <c r="D670" s="1">
        <f t="shared" si="40"/>
        <v>-2.7209470000000002</v>
      </c>
      <c r="H670" s="1">
        <v>1.383333E-2</v>
      </c>
      <c r="I670" s="1">
        <v>2.4841309999999999E-4</v>
      </c>
      <c r="J670" s="1">
        <f t="shared" si="41"/>
        <v>13.83333</v>
      </c>
      <c r="K670" s="1">
        <f t="shared" si="42"/>
        <v>0.2484131</v>
      </c>
    </row>
    <row r="671" spans="1:11" x14ac:dyDescent="0.25">
      <c r="A671" s="1">
        <v>1.3854170000000001E-2</v>
      </c>
      <c r="B671" s="1">
        <v>-2.4984740000000001E-3</v>
      </c>
      <c r="C671" s="2">
        <f t="shared" si="43"/>
        <v>13.85417</v>
      </c>
      <c r="D671" s="1">
        <f t="shared" si="40"/>
        <v>-2.4984740000000003</v>
      </c>
      <c r="H671" s="1">
        <v>1.3854170000000001E-2</v>
      </c>
      <c r="I671" s="1">
        <v>-3.6895750000000001E-4</v>
      </c>
      <c r="J671" s="1">
        <f t="shared" si="41"/>
        <v>13.85417</v>
      </c>
      <c r="K671" s="1">
        <f t="shared" si="42"/>
        <v>-0.36895749999999999</v>
      </c>
    </row>
    <row r="672" spans="1:11" x14ac:dyDescent="0.25">
      <c r="A672" s="1">
        <v>1.3875E-2</v>
      </c>
      <c r="B672" s="1">
        <v>-2.2503660000000002E-3</v>
      </c>
      <c r="C672" s="1">
        <f t="shared" si="43"/>
        <v>13.875</v>
      </c>
      <c r="D672" s="1">
        <f t="shared" si="40"/>
        <v>-2.2503660000000001</v>
      </c>
      <c r="H672" s="1">
        <v>1.3875E-2</v>
      </c>
      <c r="I672" s="2">
        <v>2.2888180000000001E-5</v>
      </c>
      <c r="J672" s="1">
        <f t="shared" si="41"/>
        <v>13.875</v>
      </c>
      <c r="K672" s="1">
        <f t="shared" si="42"/>
        <v>2.2888180000000001E-2</v>
      </c>
    </row>
    <row r="673" spans="1:11" x14ac:dyDescent="0.25">
      <c r="A673" s="1">
        <v>1.389583E-2</v>
      </c>
      <c r="B673" s="1">
        <v>-1.90033E-3</v>
      </c>
      <c r="C673" s="2">
        <f t="shared" si="43"/>
        <v>13.89583</v>
      </c>
      <c r="D673" s="1">
        <f t="shared" si="40"/>
        <v>-1.9003300000000001</v>
      </c>
      <c r="H673" s="1">
        <v>1.389583E-2</v>
      </c>
      <c r="I673" s="1">
        <v>-1.8707279999999999E-4</v>
      </c>
      <c r="J673" s="1">
        <f t="shared" si="41"/>
        <v>13.89583</v>
      </c>
      <c r="K673" s="1">
        <f t="shared" si="42"/>
        <v>-0.18707279999999998</v>
      </c>
    </row>
    <row r="674" spans="1:11" x14ac:dyDescent="0.25">
      <c r="A674" s="1">
        <v>1.3916670000000001E-2</v>
      </c>
      <c r="B674" s="1">
        <v>-1.6708370000000001E-3</v>
      </c>
      <c r="C674" s="1">
        <f t="shared" si="43"/>
        <v>13.916670000000002</v>
      </c>
      <c r="D674" s="1">
        <f t="shared" si="40"/>
        <v>-1.6708370000000001</v>
      </c>
      <c r="H674" s="1">
        <v>1.3916670000000001E-2</v>
      </c>
      <c r="I674" s="2">
        <v>-3.9672800000000004E-6</v>
      </c>
      <c r="J674" s="1">
        <f t="shared" si="41"/>
        <v>13.916670000000002</v>
      </c>
      <c r="K674" s="1">
        <f t="shared" si="42"/>
        <v>-3.9672800000000001E-3</v>
      </c>
    </row>
    <row r="675" spans="1:11" x14ac:dyDescent="0.25">
      <c r="A675" s="1">
        <v>1.39375E-2</v>
      </c>
      <c r="B675" s="1">
        <v>-2.153931E-3</v>
      </c>
      <c r="C675" s="2">
        <f t="shared" si="43"/>
        <v>13.9375</v>
      </c>
      <c r="D675" s="1">
        <f t="shared" si="40"/>
        <v>-2.153931</v>
      </c>
      <c r="H675" s="1">
        <v>1.39375E-2</v>
      </c>
      <c r="I675" s="2">
        <v>-4.3945310000000002E-5</v>
      </c>
      <c r="J675" s="1">
        <f t="shared" si="41"/>
        <v>13.9375</v>
      </c>
      <c r="K675" s="1">
        <f t="shared" si="42"/>
        <v>-4.3945310000000001E-2</v>
      </c>
    </row>
    <row r="676" spans="1:11" x14ac:dyDescent="0.25">
      <c r="A676" s="1">
        <v>1.395833E-2</v>
      </c>
      <c r="B676" s="1">
        <v>-2.21405E-3</v>
      </c>
      <c r="C676" s="1">
        <f t="shared" si="43"/>
        <v>13.95833</v>
      </c>
      <c r="D676" s="1">
        <f t="shared" si="40"/>
        <v>-2.2140499999999999</v>
      </c>
      <c r="H676" s="1">
        <v>1.395833E-2</v>
      </c>
      <c r="I676" s="1">
        <v>-1.800537E-4</v>
      </c>
      <c r="J676" s="1">
        <f t="shared" si="41"/>
        <v>13.95833</v>
      </c>
      <c r="K676" s="1">
        <f t="shared" si="42"/>
        <v>-0.18005370000000001</v>
      </c>
    </row>
    <row r="677" spans="1:11" x14ac:dyDescent="0.25">
      <c r="A677" s="1">
        <v>1.3979170000000001E-2</v>
      </c>
      <c r="B677" s="1">
        <v>-2.5292969999999998E-3</v>
      </c>
      <c r="C677" s="2">
        <f t="shared" si="43"/>
        <v>13.979170000000002</v>
      </c>
      <c r="D677" s="1">
        <f t="shared" si="40"/>
        <v>-2.5292969999999997</v>
      </c>
      <c r="H677" s="1">
        <v>1.3979170000000001E-2</v>
      </c>
      <c r="I677" s="1">
        <v>-1.776123E-4</v>
      </c>
      <c r="J677" s="1">
        <f t="shared" si="41"/>
        <v>13.979170000000002</v>
      </c>
      <c r="K677" s="1">
        <f t="shared" si="42"/>
        <v>-0.1776123</v>
      </c>
    </row>
    <row r="678" spans="1:11" x14ac:dyDescent="0.25">
      <c r="A678" s="1">
        <v>1.4E-2</v>
      </c>
      <c r="B678" s="1">
        <v>-2.4359130000000001E-3</v>
      </c>
      <c r="C678" s="1">
        <f t="shared" si="43"/>
        <v>14</v>
      </c>
      <c r="D678" s="1">
        <f t="shared" si="40"/>
        <v>-2.4359130000000002</v>
      </c>
      <c r="H678" s="1">
        <v>1.4E-2</v>
      </c>
      <c r="I678" s="1">
        <v>-3.7994379999999999E-4</v>
      </c>
      <c r="J678" s="1">
        <f t="shared" si="41"/>
        <v>14</v>
      </c>
      <c r="K678" s="1">
        <f t="shared" si="42"/>
        <v>-0.3799438</v>
      </c>
    </row>
    <row r="679" spans="1:11" x14ac:dyDescent="0.25">
      <c r="A679" s="1">
        <v>1.402083E-2</v>
      </c>
      <c r="B679" s="1">
        <v>-2.7505490000000001E-3</v>
      </c>
      <c r="C679" s="2">
        <f t="shared" si="43"/>
        <v>14.02083</v>
      </c>
      <c r="D679" s="1">
        <f t="shared" si="40"/>
        <v>-2.7505490000000004</v>
      </c>
      <c r="H679" s="1">
        <v>1.402083E-2</v>
      </c>
      <c r="I679" s="2">
        <v>4.3945310000000002E-5</v>
      </c>
      <c r="J679" s="1">
        <f t="shared" si="41"/>
        <v>14.02083</v>
      </c>
      <c r="K679" s="1">
        <f t="shared" si="42"/>
        <v>4.3945310000000001E-2</v>
      </c>
    </row>
    <row r="680" spans="1:11" x14ac:dyDescent="0.25">
      <c r="A680" s="1">
        <v>1.4041669999999999E-2</v>
      </c>
      <c r="B680" s="1">
        <v>-2.5524900000000001E-3</v>
      </c>
      <c r="C680" s="1">
        <f t="shared" si="43"/>
        <v>14.04167</v>
      </c>
      <c r="D680" s="1">
        <f t="shared" si="40"/>
        <v>-2.5524900000000001</v>
      </c>
      <c r="H680" s="1">
        <v>1.4041669999999999E-2</v>
      </c>
      <c r="I680" s="1">
        <v>2.5421139999999998E-4</v>
      </c>
      <c r="J680" s="1">
        <f t="shared" si="41"/>
        <v>14.04167</v>
      </c>
      <c r="K680" s="1">
        <f t="shared" si="42"/>
        <v>0.25421139999999998</v>
      </c>
    </row>
    <row r="681" spans="1:11" x14ac:dyDescent="0.25">
      <c r="A681" s="1">
        <v>1.40625E-2</v>
      </c>
      <c r="B681" s="1">
        <v>-2.6138310000000001E-3</v>
      </c>
      <c r="C681" s="2">
        <f t="shared" si="43"/>
        <v>14.0625</v>
      </c>
      <c r="D681" s="1">
        <f t="shared" si="40"/>
        <v>-2.6138310000000002</v>
      </c>
      <c r="H681" s="1">
        <v>1.40625E-2</v>
      </c>
      <c r="I681" s="1">
        <v>3.878784E-4</v>
      </c>
      <c r="J681" s="1">
        <f t="shared" si="41"/>
        <v>14.0625</v>
      </c>
      <c r="K681" s="1">
        <f t="shared" si="42"/>
        <v>0.38787840000000001</v>
      </c>
    </row>
    <row r="682" spans="1:11" x14ac:dyDescent="0.25">
      <c r="A682" s="1">
        <v>1.408333E-2</v>
      </c>
      <c r="B682" s="1">
        <v>-2.374573E-3</v>
      </c>
      <c r="C682" s="1">
        <f t="shared" si="43"/>
        <v>14.08333</v>
      </c>
      <c r="D682" s="1">
        <f t="shared" si="40"/>
        <v>-2.3745730000000003</v>
      </c>
      <c r="H682" s="1">
        <v>1.408333E-2</v>
      </c>
      <c r="I682" s="2">
        <v>9.3994140000000005E-5</v>
      </c>
      <c r="J682" s="1">
        <f t="shared" si="41"/>
        <v>14.08333</v>
      </c>
      <c r="K682" s="1">
        <f t="shared" si="42"/>
        <v>9.3994140000000004E-2</v>
      </c>
    </row>
    <row r="683" spans="1:11" x14ac:dyDescent="0.25">
      <c r="A683" s="1">
        <v>1.4104169999999999E-2</v>
      </c>
      <c r="B683" s="1">
        <v>-2.470398E-3</v>
      </c>
      <c r="C683" s="2">
        <f t="shared" si="43"/>
        <v>14.10417</v>
      </c>
      <c r="D683" s="1">
        <f t="shared" si="40"/>
        <v>-2.4703979999999999</v>
      </c>
      <c r="H683" s="1">
        <v>1.4104169999999999E-2</v>
      </c>
      <c r="I683" s="2">
        <v>7.0190379999999998E-6</v>
      </c>
      <c r="J683" s="1">
        <f t="shared" si="41"/>
        <v>14.10417</v>
      </c>
      <c r="K683" s="1">
        <f t="shared" si="42"/>
        <v>7.019038E-3</v>
      </c>
    </row>
    <row r="684" spans="1:11" x14ac:dyDescent="0.25">
      <c r="A684" s="1">
        <v>1.4125E-2</v>
      </c>
      <c r="B684" s="1">
        <v>-2.35199E-3</v>
      </c>
      <c r="C684" s="1">
        <f t="shared" si="43"/>
        <v>14.125</v>
      </c>
      <c r="D684" s="1">
        <f t="shared" si="40"/>
        <v>-2.3519899999999998</v>
      </c>
      <c r="H684" s="1">
        <v>1.4125E-2</v>
      </c>
      <c r="I684" s="1">
        <v>-1.605225E-4</v>
      </c>
      <c r="J684" s="1">
        <f t="shared" si="41"/>
        <v>14.125</v>
      </c>
      <c r="K684" s="1">
        <f t="shared" si="42"/>
        <v>-0.16052250000000001</v>
      </c>
    </row>
    <row r="685" spans="1:11" x14ac:dyDescent="0.25">
      <c r="A685" s="1">
        <v>1.414583E-2</v>
      </c>
      <c r="B685" s="1">
        <v>-2.253723E-3</v>
      </c>
      <c r="C685" s="2">
        <f t="shared" si="43"/>
        <v>14.14583</v>
      </c>
      <c r="D685" s="1">
        <f t="shared" si="40"/>
        <v>-2.2537229999999999</v>
      </c>
      <c r="H685" s="1">
        <v>1.414583E-2</v>
      </c>
      <c r="I685" s="2">
        <v>-7.7819819999999998E-5</v>
      </c>
      <c r="J685" s="1">
        <f t="shared" si="41"/>
        <v>14.14583</v>
      </c>
      <c r="K685" s="1">
        <f t="shared" si="42"/>
        <v>-7.7819819999999998E-2</v>
      </c>
    </row>
    <row r="686" spans="1:11" x14ac:dyDescent="0.25">
      <c r="A686" s="1">
        <v>1.4166669999999999E-2</v>
      </c>
      <c r="B686" s="1">
        <v>-1.813049E-3</v>
      </c>
      <c r="C686" s="1">
        <f t="shared" si="43"/>
        <v>14.16667</v>
      </c>
      <c r="D686" s="1">
        <f t="shared" si="40"/>
        <v>-1.8130489999999999</v>
      </c>
      <c r="H686" s="1">
        <v>1.4166669999999999E-2</v>
      </c>
      <c r="I686" s="1">
        <v>1.211548E-4</v>
      </c>
      <c r="J686" s="1">
        <f t="shared" si="41"/>
        <v>14.16667</v>
      </c>
      <c r="K686" s="1">
        <f t="shared" si="42"/>
        <v>0.12115480000000001</v>
      </c>
    </row>
    <row r="687" spans="1:11" x14ac:dyDescent="0.25">
      <c r="A687" s="1">
        <v>1.41875E-2</v>
      </c>
      <c r="B687" s="1">
        <v>-1.7669680000000001E-3</v>
      </c>
      <c r="C687" s="2">
        <f t="shared" si="43"/>
        <v>14.1875</v>
      </c>
      <c r="D687" s="1">
        <f t="shared" si="40"/>
        <v>-1.7669680000000001</v>
      </c>
      <c r="H687" s="1">
        <v>1.41875E-2</v>
      </c>
      <c r="I687" s="2">
        <v>-8.2702639999999999E-5</v>
      </c>
      <c r="J687" s="1">
        <f t="shared" si="41"/>
        <v>14.1875</v>
      </c>
      <c r="K687" s="1">
        <f t="shared" si="42"/>
        <v>-8.2702639999999994E-2</v>
      </c>
    </row>
    <row r="688" spans="1:11" x14ac:dyDescent="0.25">
      <c r="A688" s="1">
        <v>1.420833E-2</v>
      </c>
      <c r="B688" s="1">
        <v>-1.8524170000000001E-3</v>
      </c>
      <c r="C688" s="1">
        <f t="shared" si="43"/>
        <v>14.20833</v>
      </c>
      <c r="D688" s="1">
        <f t="shared" si="40"/>
        <v>-1.852417</v>
      </c>
      <c r="H688" s="1">
        <v>1.420833E-2</v>
      </c>
      <c r="I688" s="2">
        <v>1.312255E-5</v>
      </c>
      <c r="J688" s="1">
        <f t="shared" si="41"/>
        <v>14.20833</v>
      </c>
      <c r="K688" s="1">
        <f t="shared" si="42"/>
        <v>1.312255E-2</v>
      </c>
    </row>
    <row r="689" spans="1:11" x14ac:dyDescent="0.25">
      <c r="A689" s="1">
        <v>1.4229169999999999E-2</v>
      </c>
      <c r="B689" s="1">
        <v>-1.629333E-3</v>
      </c>
      <c r="C689" s="2">
        <f t="shared" si="43"/>
        <v>14.22917</v>
      </c>
      <c r="D689" s="1">
        <f t="shared" si="40"/>
        <v>-1.6293329999999999</v>
      </c>
      <c r="H689" s="1">
        <v>1.4229169999999999E-2</v>
      </c>
      <c r="I689" s="1">
        <v>2.5878899999999999E-4</v>
      </c>
      <c r="J689" s="1">
        <f t="shared" si="41"/>
        <v>14.22917</v>
      </c>
      <c r="K689" s="1">
        <f t="shared" si="42"/>
        <v>0.25878899999999999</v>
      </c>
    </row>
    <row r="690" spans="1:11" x14ac:dyDescent="0.25">
      <c r="A690" s="1">
        <v>1.4250000000000001E-2</v>
      </c>
      <c r="B690" s="1">
        <v>-1.376953E-3</v>
      </c>
      <c r="C690" s="1">
        <f t="shared" si="43"/>
        <v>14.25</v>
      </c>
      <c r="D690" s="1">
        <f t="shared" si="40"/>
        <v>-1.3769530000000001</v>
      </c>
      <c r="H690" s="1">
        <v>1.4250000000000001E-2</v>
      </c>
      <c r="I690" s="2">
        <v>-9.4604489999999998E-5</v>
      </c>
      <c r="J690" s="1">
        <f t="shared" si="41"/>
        <v>14.25</v>
      </c>
      <c r="K690" s="1">
        <f t="shared" si="42"/>
        <v>-9.4604489999999999E-2</v>
      </c>
    </row>
    <row r="691" spans="1:11" x14ac:dyDescent="0.25">
      <c r="A691" s="1">
        <v>1.427083E-2</v>
      </c>
      <c r="B691" s="1">
        <v>-1.86615E-3</v>
      </c>
      <c r="C691" s="2">
        <f t="shared" si="43"/>
        <v>14.27083</v>
      </c>
      <c r="D691" s="1">
        <f t="shared" si="40"/>
        <v>-1.86615</v>
      </c>
      <c r="H691" s="1">
        <v>1.427083E-2</v>
      </c>
      <c r="I691" s="2">
        <v>7.3852529999999993E-5</v>
      </c>
      <c r="J691" s="1">
        <f t="shared" si="41"/>
        <v>14.27083</v>
      </c>
      <c r="K691" s="1">
        <f t="shared" si="42"/>
        <v>7.385253E-2</v>
      </c>
    </row>
    <row r="692" spans="1:11" x14ac:dyDescent="0.25">
      <c r="A692" s="1">
        <v>1.4291669999999999E-2</v>
      </c>
      <c r="B692" s="1">
        <v>-1.791382E-3</v>
      </c>
      <c r="C692" s="1">
        <f t="shared" si="43"/>
        <v>14.29167</v>
      </c>
      <c r="D692" s="1">
        <f t="shared" si="40"/>
        <v>-1.791382</v>
      </c>
      <c r="H692" s="1">
        <v>1.4291669999999999E-2</v>
      </c>
      <c r="I692" s="2">
        <v>7.9956049999999995E-5</v>
      </c>
      <c r="J692" s="1">
        <f t="shared" si="41"/>
        <v>14.29167</v>
      </c>
      <c r="K692" s="1">
        <f t="shared" si="42"/>
        <v>7.9956050000000001E-2</v>
      </c>
    </row>
    <row r="693" spans="1:11" x14ac:dyDescent="0.25">
      <c r="A693" s="1">
        <v>1.4312500000000001E-2</v>
      </c>
      <c r="B693" s="1">
        <v>-1.6638180000000001E-3</v>
      </c>
      <c r="C693" s="2">
        <f t="shared" si="43"/>
        <v>14.3125</v>
      </c>
      <c r="D693" s="1">
        <f t="shared" si="40"/>
        <v>-1.663818</v>
      </c>
      <c r="H693" s="1">
        <v>1.4312500000000001E-2</v>
      </c>
      <c r="I693" s="1">
        <v>2.5054930000000002E-4</v>
      </c>
      <c r="J693" s="1">
        <f t="shared" si="41"/>
        <v>14.3125</v>
      </c>
      <c r="K693" s="1">
        <f t="shared" si="42"/>
        <v>0.25054930000000003</v>
      </c>
    </row>
    <row r="694" spans="1:11" x14ac:dyDescent="0.25">
      <c r="A694" s="1">
        <v>1.433333E-2</v>
      </c>
      <c r="B694" s="1">
        <v>-1.457519E-3</v>
      </c>
      <c r="C694" s="1">
        <f t="shared" si="43"/>
        <v>14.33333</v>
      </c>
      <c r="D694" s="1">
        <f t="shared" si="40"/>
        <v>-1.457519</v>
      </c>
      <c r="H694" s="1">
        <v>1.433333E-2</v>
      </c>
      <c r="I694" s="1">
        <v>2.7801509999999998E-4</v>
      </c>
      <c r="J694" s="1">
        <f t="shared" si="41"/>
        <v>14.33333</v>
      </c>
      <c r="K694" s="1">
        <f t="shared" si="42"/>
        <v>0.27801509999999996</v>
      </c>
    </row>
    <row r="695" spans="1:11" x14ac:dyDescent="0.25">
      <c r="A695" s="1">
        <v>1.4354169999999999E-2</v>
      </c>
      <c r="B695" s="1">
        <v>-1.521606E-3</v>
      </c>
      <c r="C695" s="2">
        <f t="shared" si="43"/>
        <v>14.35417</v>
      </c>
      <c r="D695" s="1">
        <f t="shared" si="40"/>
        <v>-1.521606</v>
      </c>
      <c r="H695" s="1">
        <v>1.4354169999999999E-2</v>
      </c>
      <c r="I695" s="1">
        <v>3.3416750000000002E-4</v>
      </c>
      <c r="J695" s="1">
        <f t="shared" si="41"/>
        <v>14.35417</v>
      </c>
      <c r="K695" s="1">
        <f t="shared" si="42"/>
        <v>0.33416750000000001</v>
      </c>
    </row>
    <row r="696" spans="1:11" x14ac:dyDescent="0.25">
      <c r="A696" s="1">
        <v>1.4375000000000001E-2</v>
      </c>
      <c r="B696" s="1">
        <v>-1.300659E-3</v>
      </c>
      <c r="C696" s="1">
        <f t="shared" si="43"/>
        <v>14.375</v>
      </c>
      <c r="D696" s="1">
        <f t="shared" si="40"/>
        <v>-1.300659</v>
      </c>
      <c r="H696" s="1">
        <v>1.4375000000000001E-2</v>
      </c>
      <c r="I696" s="1">
        <v>2.529907E-4</v>
      </c>
      <c r="J696" s="1">
        <f t="shared" si="41"/>
        <v>14.375</v>
      </c>
      <c r="K696" s="1">
        <f t="shared" si="42"/>
        <v>0.25299070000000001</v>
      </c>
    </row>
    <row r="697" spans="1:11" x14ac:dyDescent="0.25">
      <c r="A697" s="1">
        <v>1.439583E-2</v>
      </c>
      <c r="B697" s="1">
        <v>-1.2847900000000001E-3</v>
      </c>
      <c r="C697" s="2">
        <f t="shared" si="43"/>
        <v>14.39583</v>
      </c>
      <c r="D697" s="1">
        <f t="shared" si="40"/>
        <v>-1.2847900000000001</v>
      </c>
      <c r="H697" s="1">
        <v>1.439583E-2</v>
      </c>
      <c r="I697" s="1">
        <v>2.7435300000000002E-4</v>
      </c>
      <c r="J697" s="1">
        <f t="shared" si="41"/>
        <v>14.39583</v>
      </c>
      <c r="K697" s="1">
        <f t="shared" si="42"/>
        <v>0.27435300000000001</v>
      </c>
    </row>
    <row r="698" spans="1:11" x14ac:dyDescent="0.25">
      <c r="A698" s="1">
        <v>1.4416669999999999E-2</v>
      </c>
      <c r="B698" s="1">
        <v>-1.2377930000000001E-3</v>
      </c>
      <c r="C698" s="1">
        <f t="shared" si="43"/>
        <v>14.41667</v>
      </c>
      <c r="D698" s="1">
        <f t="shared" si="40"/>
        <v>-1.2377930000000001</v>
      </c>
      <c r="H698" s="1">
        <v>1.4416669999999999E-2</v>
      </c>
      <c r="I698" s="1">
        <v>3.4851069999999998E-4</v>
      </c>
      <c r="J698" s="1">
        <f t="shared" si="41"/>
        <v>14.41667</v>
      </c>
      <c r="K698" s="1">
        <f t="shared" si="42"/>
        <v>0.34851069999999995</v>
      </c>
    </row>
    <row r="699" spans="1:11" x14ac:dyDescent="0.25">
      <c r="A699" s="1">
        <v>1.4437500000000001E-2</v>
      </c>
      <c r="B699" s="1">
        <v>-1.0873409999999999E-3</v>
      </c>
      <c r="C699" s="2">
        <f t="shared" si="43"/>
        <v>14.4375</v>
      </c>
      <c r="D699" s="1">
        <f t="shared" si="40"/>
        <v>-1.0873409999999999</v>
      </c>
      <c r="H699" s="1">
        <v>1.4437500000000001E-2</v>
      </c>
      <c r="I699" s="1">
        <v>4.2602539999999999E-4</v>
      </c>
      <c r="J699" s="1">
        <f t="shared" si="41"/>
        <v>14.4375</v>
      </c>
      <c r="K699" s="1">
        <f t="shared" si="42"/>
        <v>0.4260254</v>
      </c>
    </row>
    <row r="700" spans="1:11" x14ac:dyDescent="0.25">
      <c r="A700" s="1">
        <v>1.445833E-2</v>
      </c>
      <c r="B700" s="1">
        <v>-9.9517820000000006E-4</v>
      </c>
      <c r="C700" s="1">
        <f t="shared" si="43"/>
        <v>14.45833</v>
      </c>
      <c r="D700" s="1">
        <f t="shared" si="40"/>
        <v>-0.99517820000000001</v>
      </c>
      <c r="H700" s="1">
        <v>1.445833E-2</v>
      </c>
      <c r="I700" s="1">
        <v>3.7384030000000001E-4</v>
      </c>
      <c r="J700" s="1">
        <f t="shared" si="41"/>
        <v>14.45833</v>
      </c>
      <c r="K700" s="1">
        <f t="shared" si="42"/>
        <v>0.37384030000000001</v>
      </c>
    </row>
    <row r="701" spans="1:11" x14ac:dyDescent="0.25">
      <c r="A701" s="1">
        <v>1.447917E-2</v>
      </c>
      <c r="B701" s="1">
        <v>-7.3730469999999995E-4</v>
      </c>
      <c r="C701" s="2">
        <f t="shared" si="43"/>
        <v>14.47917</v>
      </c>
      <c r="D701" s="1">
        <f t="shared" si="40"/>
        <v>-0.73730469999999992</v>
      </c>
      <c r="H701" s="1">
        <v>1.447917E-2</v>
      </c>
      <c r="I701" s="1">
        <v>2.3864749999999999E-4</v>
      </c>
      <c r="J701" s="1">
        <f t="shared" si="41"/>
        <v>14.47917</v>
      </c>
      <c r="K701" s="1">
        <f t="shared" si="42"/>
        <v>0.23864749999999998</v>
      </c>
    </row>
    <row r="702" spans="1:11" x14ac:dyDescent="0.25">
      <c r="A702" s="1">
        <v>1.4500000000000001E-2</v>
      </c>
      <c r="B702" s="1">
        <v>-7.5592040000000001E-4</v>
      </c>
      <c r="C702" s="1">
        <f t="shared" si="43"/>
        <v>14.5</v>
      </c>
      <c r="D702" s="1">
        <f t="shared" si="40"/>
        <v>-0.75592040000000005</v>
      </c>
      <c r="H702" s="1">
        <v>1.4500000000000001E-2</v>
      </c>
      <c r="I702" s="1">
        <v>1.013184E-4</v>
      </c>
      <c r="J702" s="1">
        <f t="shared" si="41"/>
        <v>14.5</v>
      </c>
      <c r="K702" s="1">
        <f t="shared" si="42"/>
        <v>0.10131839999999999</v>
      </c>
    </row>
    <row r="703" spans="1:11" x14ac:dyDescent="0.25">
      <c r="A703" s="1">
        <v>1.452083E-2</v>
      </c>
      <c r="B703" s="1">
        <v>-4.9804690000000002E-4</v>
      </c>
      <c r="C703" s="2">
        <f t="shared" si="43"/>
        <v>14.52083</v>
      </c>
      <c r="D703" s="1">
        <f t="shared" si="40"/>
        <v>-0.49804690000000001</v>
      </c>
      <c r="H703" s="1">
        <v>1.452083E-2</v>
      </c>
      <c r="I703" s="1">
        <v>1.034546E-4</v>
      </c>
      <c r="J703" s="1">
        <f t="shared" si="41"/>
        <v>14.52083</v>
      </c>
      <c r="K703" s="1">
        <f t="shared" si="42"/>
        <v>0.10345460000000001</v>
      </c>
    </row>
    <row r="704" spans="1:11" x14ac:dyDescent="0.25">
      <c r="A704" s="1">
        <v>1.454167E-2</v>
      </c>
      <c r="B704" s="1">
        <v>-4.8492430000000002E-4</v>
      </c>
      <c r="C704" s="1">
        <f t="shared" si="43"/>
        <v>14.54167</v>
      </c>
      <c r="D704" s="1">
        <f t="shared" si="40"/>
        <v>-0.48492430000000003</v>
      </c>
      <c r="H704" s="1">
        <v>1.454167E-2</v>
      </c>
      <c r="I704" s="1">
        <v>1.8035889999999999E-4</v>
      </c>
      <c r="J704" s="1">
        <f t="shared" si="41"/>
        <v>14.54167</v>
      </c>
      <c r="K704" s="1">
        <f t="shared" si="42"/>
        <v>0.18035889999999999</v>
      </c>
    </row>
    <row r="705" spans="1:11" x14ac:dyDescent="0.25">
      <c r="A705" s="1">
        <v>1.4562500000000001E-2</v>
      </c>
      <c r="B705" s="1">
        <v>-4.0466310000000002E-4</v>
      </c>
      <c r="C705" s="2">
        <f t="shared" si="43"/>
        <v>14.5625</v>
      </c>
      <c r="D705" s="1">
        <f t="shared" si="40"/>
        <v>-0.4046631</v>
      </c>
      <c r="H705" s="1">
        <v>1.4562500000000001E-2</v>
      </c>
      <c r="I705" s="1">
        <v>1.498413E-4</v>
      </c>
      <c r="J705" s="1">
        <f t="shared" si="41"/>
        <v>14.5625</v>
      </c>
      <c r="K705" s="1">
        <f t="shared" si="42"/>
        <v>0.14984130000000001</v>
      </c>
    </row>
    <row r="706" spans="1:11" x14ac:dyDescent="0.25">
      <c r="A706" s="1">
        <v>1.458333E-2</v>
      </c>
      <c r="B706" s="1">
        <v>-2.8045650000000001E-4</v>
      </c>
      <c r="C706" s="1">
        <f t="shared" si="43"/>
        <v>14.58333</v>
      </c>
      <c r="D706" s="1">
        <f t="shared" si="40"/>
        <v>-0.2804565</v>
      </c>
      <c r="H706" s="1">
        <v>1.458333E-2</v>
      </c>
      <c r="I706" s="1">
        <v>3.0059820000000003E-4</v>
      </c>
      <c r="J706" s="1">
        <f t="shared" si="41"/>
        <v>14.58333</v>
      </c>
      <c r="K706" s="1">
        <f t="shared" si="42"/>
        <v>0.30059820000000004</v>
      </c>
    </row>
    <row r="707" spans="1:11" x14ac:dyDescent="0.25">
      <c r="A707" s="1">
        <v>1.460417E-2</v>
      </c>
      <c r="B707" s="1">
        <v>-1.922607E-4</v>
      </c>
      <c r="C707" s="2">
        <f t="shared" si="43"/>
        <v>14.60417</v>
      </c>
      <c r="D707" s="1">
        <f t="shared" si="40"/>
        <v>-0.19226070000000001</v>
      </c>
      <c r="H707" s="1">
        <v>1.460417E-2</v>
      </c>
      <c r="I707" s="1">
        <v>2.6092530000000001E-4</v>
      </c>
      <c r="J707" s="1">
        <f t="shared" si="41"/>
        <v>14.60417</v>
      </c>
      <c r="K707" s="1">
        <f t="shared" si="42"/>
        <v>0.26092530000000003</v>
      </c>
    </row>
    <row r="708" spans="1:11" x14ac:dyDescent="0.25">
      <c r="A708" s="1">
        <v>1.4625000000000001E-2</v>
      </c>
      <c r="B708" s="2">
        <v>-6.8054189999999996E-5</v>
      </c>
      <c r="C708" s="1">
        <f t="shared" si="43"/>
        <v>14.625</v>
      </c>
      <c r="D708" s="1">
        <f t="shared" si="40"/>
        <v>-6.8054190000000001E-2</v>
      </c>
      <c r="H708" s="1">
        <v>1.4625000000000001E-2</v>
      </c>
      <c r="I708" s="1">
        <v>1.6723629999999999E-4</v>
      </c>
      <c r="J708" s="1">
        <f t="shared" si="41"/>
        <v>14.625</v>
      </c>
      <c r="K708" s="1">
        <f t="shared" si="42"/>
        <v>0.16723629999999998</v>
      </c>
    </row>
    <row r="709" spans="1:11" x14ac:dyDescent="0.25">
      <c r="A709" s="1">
        <v>1.464583E-2</v>
      </c>
      <c r="B709" s="2">
        <v>1.800537E-5</v>
      </c>
      <c r="C709" s="2">
        <f t="shared" si="43"/>
        <v>14.64583</v>
      </c>
      <c r="D709" s="1">
        <f t="shared" si="40"/>
        <v>1.800537E-2</v>
      </c>
      <c r="H709" s="1">
        <v>1.464583E-2</v>
      </c>
      <c r="I709" s="1">
        <v>1.9134520000000001E-4</v>
      </c>
      <c r="J709" s="1">
        <f t="shared" si="41"/>
        <v>14.64583</v>
      </c>
      <c r="K709" s="1">
        <f t="shared" si="42"/>
        <v>0.19134519999999999</v>
      </c>
    </row>
    <row r="710" spans="1:11" x14ac:dyDescent="0.25">
      <c r="A710" s="1">
        <v>1.466667E-2</v>
      </c>
      <c r="B710" s="1">
        <v>1.4526369999999999E-4</v>
      </c>
      <c r="C710" s="1">
        <f t="shared" si="43"/>
        <v>14.66667</v>
      </c>
      <c r="D710" s="1">
        <f t="shared" si="40"/>
        <v>0.1452637</v>
      </c>
      <c r="H710" s="1">
        <v>1.466667E-2</v>
      </c>
      <c r="I710" s="1">
        <v>2.233887E-4</v>
      </c>
      <c r="J710" s="1">
        <f t="shared" si="41"/>
        <v>14.66667</v>
      </c>
      <c r="K710" s="1">
        <f t="shared" si="42"/>
        <v>0.2233887</v>
      </c>
    </row>
    <row r="711" spans="1:11" x14ac:dyDescent="0.25">
      <c r="A711" s="1">
        <v>1.4687499999999999E-2</v>
      </c>
      <c r="B711" s="1">
        <v>1.9927979999999999E-4</v>
      </c>
      <c r="C711" s="2">
        <f t="shared" si="43"/>
        <v>14.6875</v>
      </c>
      <c r="D711" s="1">
        <f t="shared" ref="D711:D774" si="44">B711*1000</f>
        <v>0.19927979999999998</v>
      </c>
      <c r="H711" s="1">
        <v>1.4687499999999999E-2</v>
      </c>
      <c r="I711" s="1">
        <v>2.258301E-4</v>
      </c>
      <c r="J711" s="1">
        <f t="shared" ref="J711:J774" si="45">H711*1000</f>
        <v>14.6875</v>
      </c>
      <c r="K711" s="1">
        <f t="shared" ref="K711:K774" si="46">I711*1000</f>
        <v>0.22583010000000001</v>
      </c>
    </row>
    <row r="712" spans="1:11" x14ac:dyDescent="0.25">
      <c r="A712" s="1">
        <v>1.470833E-2</v>
      </c>
      <c r="B712" s="1">
        <v>3.0487059999999999E-4</v>
      </c>
      <c r="C712" s="1">
        <f t="shared" ref="C712:C775" si="47">A712*1000</f>
        <v>14.70833</v>
      </c>
      <c r="D712" s="1">
        <f t="shared" si="44"/>
        <v>0.30487059999999999</v>
      </c>
      <c r="H712" s="1">
        <v>1.470833E-2</v>
      </c>
      <c r="I712" s="1">
        <v>-1.327515E-4</v>
      </c>
      <c r="J712" s="1">
        <f t="shared" si="45"/>
        <v>14.70833</v>
      </c>
      <c r="K712" s="1">
        <f t="shared" si="46"/>
        <v>-0.13275149999999999</v>
      </c>
    </row>
    <row r="713" spans="1:11" x14ac:dyDescent="0.25">
      <c r="A713" s="1">
        <v>1.472917E-2</v>
      </c>
      <c r="B713" s="1">
        <v>3.6163329999999998E-4</v>
      </c>
      <c r="C713" s="2">
        <f t="shared" si="47"/>
        <v>14.72917</v>
      </c>
      <c r="D713" s="1">
        <f t="shared" si="44"/>
        <v>0.36163329999999999</v>
      </c>
      <c r="H713" s="1">
        <v>1.472917E-2</v>
      </c>
      <c r="I713" s="1">
        <v>-1.843262E-4</v>
      </c>
      <c r="J713" s="1">
        <f t="shared" si="45"/>
        <v>14.72917</v>
      </c>
      <c r="K713" s="1">
        <f t="shared" si="46"/>
        <v>-0.1843262</v>
      </c>
    </row>
    <row r="714" spans="1:11" x14ac:dyDescent="0.25">
      <c r="A714" s="1">
        <v>1.4749999999999999E-2</v>
      </c>
      <c r="B714" s="1">
        <v>4.6356199999999999E-4</v>
      </c>
      <c r="C714" s="1">
        <f t="shared" si="47"/>
        <v>14.75</v>
      </c>
      <c r="D714" s="1">
        <f t="shared" si="44"/>
        <v>0.46356199999999997</v>
      </c>
      <c r="H714" s="1">
        <v>1.4749999999999999E-2</v>
      </c>
      <c r="I714" s="2">
        <v>8.9416509999999994E-5</v>
      </c>
      <c r="J714" s="1">
        <f t="shared" si="45"/>
        <v>14.75</v>
      </c>
      <c r="K714" s="1">
        <f t="shared" si="46"/>
        <v>8.9416509999999991E-2</v>
      </c>
    </row>
    <row r="715" spans="1:11" x14ac:dyDescent="0.25">
      <c r="A715" s="1">
        <v>1.477083E-2</v>
      </c>
      <c r="B715" s="1">
        <v>5.1116940000000004E-4</v>
      </c>
      <c r="C715" s="2">
        <f t="shared" si="47"/>
        <v>14.77083</v>
      </c>
      <c r="D715" s="1">
        <f t="shared" si="44"/>
        <v>0.5111694</v>
      </c>
      <c r="H715" s="1">
        <v>1.477083E-2</v>
      </c>
      <c r="I715" s="1">
        <v>2.0843510000000001E-4</v>
      </c>
      <c r="J715" s="1">
        <f t="shared" si="45"/>
        <v>14.77083</v>
      </c>
      <c r="K715" s="1">
        <f t="shared" si="46"/>
        <v>0.20843510000000001</v>
      </c>
    </row>
    <row r="716" spans="1:11" x14ac:dyDescent="0.25">
      <c r="A716" s="1">
        <v>1.479167E-2</v>
      </c>
      <c r="B716" s="1">
        <v>5.8166499999999998E-4</v>
      </c>
      <c r="C716" s="1">
        <f t="shared" si="47"/>
        <v>14.79167</v>
      </c>
      <c r="D716" s="1">
        <f t="shared" si="44"/>
        <v>0.58166499999999999</v>
      </c>
      <c r="H716" s="1">
        <v>1.479167E-2</v>
      </c>
      <c r="I716" s="1">
        <v>4.528809E-4</v>
      </c>
      <c r="J716" s="1">
        <f t="shared" si="45"/>
        <v>14.79167</v>
      </c>
      <c r="K716" s="1">
        <f t="shared" si="46"/>
        <v>0.45288089999999998</v>
      </c>
    </row>
    <row r="717" spans="1:11" x14ac:dyDescent="0.25">
      <c r="A717" s="1">
        <v>1.4812499999999999E-2</v>
      </c>
      <c r="B717" s="1">
        <v>6.1462400000000003E-4</v>
      </c>
      <c r="C717" s="2">
        <f t="shared" si="47"/>
        <v>14.8125</v>
      </c>
      <c r="D717" s="1">
        <f t="shared" si="44"/>
        <v>0.61462400000000006</v>
      </c>
      <c r="H717" s="1">
        <v>1.4812499999999999E-2</v>
      </c>
      <c r="I717" s="1">
        <v>5.1239020000000001E-4</v>
      </c>
      <c r="J717" s="1">
        <f t="shared" si="45"/>
        <v>14.8125</v>
      </c>
      <c r="K717" s="1">
        <f t="shared" si="46"/>
        <v>0.51239020000000002</v>
      </c>
    </row>
    <row r="718" spans="1:11" x14ac:dyDescent="0.25">
      <c r="A718" s="1">
        <v>1.483333E-2</v>
      </c>
      <c r="B718" s="1">
        <v>6.9244390000000003E-4</v>
      </c>
      <c r="C718" s="1">
        <f t="shared" si="47"/>
        <v>14.83333</v>
      </c>
      <c r="D718" s="1">
        <f t="shared" si="44"/>
        <v>0.6924439</v>
      </c>
      <c r="H718" s="1">
        <v>1.483333E-2</v>
      </c>
      <c r="I718" s="1">
        <v>-2.0690920000000001E-4</v>
      </c>
      <c r="J718" s="1">
        <f t="shared" si="45"/>
        <v>14.83333</v>
      </c>
      <c r="K718" s="1">
        <f t="shared" si="46"/>
        <v>-0.20690920000000002</v>
      </c>
    </row>
    <row r="719" spans="1:11" x14ac:dyDescent="0.25">
      <c r="A719" s="1">
        <v>1.485417E-2</v>
      </c>
      <c r="B719" s="1">
        <v>7.5317380000000005E-4</v>
      </c>
      <c r="C719" s="2">
        <f t="shared" si="47"/>
        <v>14.85417</v>
      </c>
      <c r="D719" s="1">
        <f t="shared" si="44"/>
        <v>0.7531738</v>
      </c>
      <c r="H719" s="1">
        <v>1.485417E-2</v>
      </c>
      <c r="I719" s="1">
        <v>-5.4534910000000002E-4</v>
      </c>
      <c r="J719" s="1">
        <f t="shared" si="45"/>
        <v>14.85417</v>
      </c>
      <c r="K719" s="1">
        <f t="shared" si="46"/>
        <v>-0.54534910000000003</v>
      </c>
    </row>
    <row r="720" spans="1:11" x14ac:dyDescent="0.25">
      <c r="A720" s="1">
        <v>1.4874999999999999E-2</v>
      </c>
      <c r="B720" s="1">
        <v>8.2702640000000005E-4</v>
      </c>
      <c r="C720" s="1">
        <f t="shared" si="47"/>
        <v>14.875</v>
      </c>
      <c r="D720" s="1">
        <f t="shared" si="44"/>
        <v>0.82702640000000005</v>
      </c>
      <c r="H720" s="1">
        <v>1.4874999999999999E-2</v>
      </c>
      <c r="I720" s="2">
        <v>3.6926260000000003E-5</v>
      </c>
      <c r="J720" s="1">
        <f t="shared" si="45"/>
        <v>14.875</v>
      </c>
      <c r="K720" s="1">
        <f t="shared" si="46"/>
        <v>3.6926260000000002E-2</v>
      </c>
    </row>
    <row r="721" spans="1:11" x14ac:dyDescent="0.25">
      <c r="A721" s="1">
        <v>1.4895830000000001E-2</v>
      </c>
      <c r="B721" s="1">
        <v>8.6334230000000001E-4</v>
      </c>
      <c r="C721" s="2">
        <f t="shared" si="47"/>
        <v>14.89583</v>
      </c>
      <c r="D721" s="1">
        <f t="shared" si="44"/>
        <v>0.86334230000000001</v>
      </c>
      <c r="H721" s="1">
        <v>1.4895830000000001E-2</v>
      </c>
      <c r="I721" s="1">
        <v>2.3010249999999999E-4</v>
      </c>
      <c r="J721" s="1">
        <f t="shared" si="45"/>
        <v>14.89583</v>
      </c>
      <c r="K721" s="1">
        <f t="shared" si="46"/>
        <v>0.23010249999999999</v>
      </c>
    </row>
    <row r="722" spans="1:11" x14ac:dyDescent="0.25">
      <c r="A722" s="1">
        <v>1.491667E-2</v>
      </c>
      <c r="B722" s="1">
        <v>9.1278080000000003E-4</v>
      </c>
      <c r="C722" s="1">
        <f t="shared" si="47"/>
        <v>14.91667</v>
      </c>
      <c r="D722" s="1">
        <f t="shared" si="44"/>
        <v>0.91278080000000006</v>
      </c>
      <c r="H722" s="1">
        <v>1.491667E-2</v>
      </c>
      <c r="I722" s="1">
        <v>4.5227050000000001E-4</v>
      </c>
      <c r="J722" s="1">
        <f t="shared" si="45"/>
        <v>14.91667</v>
      </c>
      <c r="K722" s="1">
        <f t="shared" si="46"/>
        <v>0.45227050000000002</v>
      </c>
    </row>
    <row r="723" spans="1:11" x14ac:dyDescent="0.25">
      <c r="A723" s="1">
        <v>1.4937499999999999E-2</v>
      </c>
      <c r="B723" s="1">
        <v>9.4818110000000001E-4</v>
      </c>
      <c r="C723" s="2">
        <f t="shared" si="47"/>
        <v>14.9375</v>
      </c>
      <c r="D723" s="1">
        <f t="shared" si="44"/>
        <v>0.9481811</v>
      </c>
      <c r="H723" s="1">
        <v>1.4937499999999999E-2</v>
      </c>
      <c r="I723" s="1">
        <v>5.3558350000000002E-4</v>
      </c>
      <c r="J723" s="1">
        <f t="shared" si="45"/>
        <v>14.9375</v>
      </c>
      <c r="K723" s="1">
        <f t="shared" si="46"/>
        <v>0.53558349999999999</v>
      </c>
    </row>
    <row r="724" spans="1:11" x14ac:dyDescent="0.25">
      <c r="A724" s="1">
        <v>1.4958330000000001E-2</v>
      </c>
      <c r="B724" s="1">
        <v>1.001282E-3</v>
      </c>
      <c r="C724" s="1">
        <f t="shared" si="47"/>
        <v>14.95833</v>
      </c>
      <c r="D724" s="1">
        <f t="shared" si="44"/>
        <v>1.001282</v>
      </c>
      <c r="H724" s="1">
        <v>1.4958330000000001E-2</v>
      </c>
      <c r="I724" s="1">
        <v>2.7374270000000002E-4</v>
      </c>
      <c r="J724" s="1">
        <f t="shared" si="45"/>
        <v>14.95833</v>
      </c>
      <c r="K724" s="1">
        <f t="shared" si="46"/>
        <v>0.27374270000000001</v>
      </c>
    </row>
    <row r="725" spans="1:11" x14ac:dyDescent="0.25">
      <c r="A725" s="1">
        <v>1.497917E-2</v>
      </c>
      <c r="B725" s="1">
        <v>1.047669E-3</v>
      </c>
      <c r="C725" s="2">
        <f t="shared" si="47"/>
        <v>14.97917</v>
      </c>
      <c r="D725" s="1">
        <f t="shared" si="44"/>
        <v>1.047669</v>
      </c>
      <c r="H725" s="1">
        <v>1.497917E-2</v>
      </c>
      <c r="I725" s="1">
        <v>-6.1279300000000004E-4</v>
      </c>
      <c r="J725" s="1">
        <f t="shared" si="45"/>
        <v>14.97917</v>
      </c>
      <c r="K725" s="1">
        <f t="shared" si="46"/>
        <v>-0.61279300000000003</v>
      </c>
    </row>
    <row r="726" spans="1:11" x14ac:dyDescent="0.25">
      <c r="A726" s="1">
        <v>1.4999999999999999E-2</v>
      </c>
      <c r="B726" s="1">
        <v>1.1096190000000001E-3</v>
      </c>
      <c r="C726" s="1">
        <f t="shared" si="47"/>
        <v>15</v>
      </c>
      <c r="D726" s="1">
        <f t="shared" si="44"/>
        <v>1.1096190000000001</v>
      </c>
      <c r="H726" s="1">
        <v>1.4999999999999999E-2</v>
      </c>
      <c r="I726" s="1">
        <v>-1.7974850000000001E-4</v>
      </c>
      <c r="J726" s="1">
        <f t="shared" si="45"/>
        <v>15</v>
      </c>
      <c r="K726" s="1">
        <f t="shared" si="46"/>
        <v>-0.17974850000000001</v>
      </c>
    </row>
    <row r="727" spans="1:11" x14ac:dyDescent="0.25">
      <c r="A727" s="1">
        <v>1.5020830000000001E-2</v>
      </c>
      <c r="B727" s="1">
        <v>1.1508180000000001E-3</v>
      </c>
      <c r="C727" s="2">
        <f t="shared" si="47"/>
        <v>15.02083</v>
      </c>
      <c r="D727" s="1">
        <f t="shared" si="44"/>
        <v>1.1508180000000001</v>
      </c>
      <c r="H727" s="1">
        <v>1.5020830000000001E-2</v>
      </c>
      <c r="I727" s="2">
        <v>1.3732909999999999E-5</v>
      </c>
      <c r="J727" s="1">
        <f t="shared" si="45"/>
        <v>15.02083</v>
      </c>
      <c r="K727" s="1">
        <f t="shared" si="46"/>
        <v>1.3732909999999999E-2</v>
      </c>
    </row>
    <row r="728" spans="1:11" x14ac:dyDescent="0.25">
      <c r="A728" s="1">
        <v>1.504167E-2</v>
      </c>
      <c r="B728" s="1">
        <v>1.183777E-3</v>
      </c>
      <c r="C728" s="1">
        <f t="shared" si="47"/>
        <v>15.04167</v>
      </c>
      <c r="D728" s="1">
        <f t="shared" si="44"/>
        <v>1.1837770000000001</v>
      </c>
      <c r="H728" s="1">
        <v>1.504167E-2</v>
      </c>
      <c r="I728" s="1">
        <v>1.498413E-4</v>
      </c>
      <c r="J728" s="1">
        <f t="shared" si="45"/>
        <v>15.04167</v>
      </c>
      <c r="K728" s="1">
        <f t="shared" si="46"/>
        <v>0.14984130000000001</v>
      </c>
    </row>
    <row r="729" spans="1:11" x14ac:dyDescent="0.25">
      <c r="A729" s="1">
        <v>1.50625E-2</v>
      </c>
      <c r="B729" s="1">
        <v>1.196899E-3</v>
      </c>
      <c r="C729" s="2">
        <f t="shared" si="47"/>
        <v>15.0625</v>
      </c>
      <c r="D729" s="1">
        <f t="shared" si="44"/>
        <v>1.1968989999999999</v>
      </c>
      <c r="H729" s="1">
        <v>1.50625E-2</v>
      </c>
      <c r="I729" s="1">
        <v>3.6071779999999998E-4</v>
      </c>
      <c r="J729" s="1">
        <f t="shared" si="45"/>
        <v>15.0625</v>
      </c>
      <c r="K729" s="1">
        <f t="shared" si="46"/>
        <v>0.36071779999999998</v>
      </c>
    </row>
    <row r="730" spans="1:11" x14ac:dyDescent="0.25">
      <c r="A730" s="1">
        <v>1.5083330000000001E-2</v>
      </c>
      <c r="B730" s="1">
        <v>1.2084960000000001E-3</v>
      </c>
      <c r="C730" s="1">
        <f t="shared" si="47"/>
        <v>15.08333</v>
      </c>
      <c r="D730" s="1">
        <f t="shared" si="44"/>
        <v>1.208496</v>
      </c>
      <c r="H730" s="1">
        <v>1.5083330000000001E-2</v>
      </c>
      <c r="I730" s="1">
        <v>1.547241E-4</v>
      </c>
      <c r="J730" s="1">
        <f t="shared" si="45"/>
        <v>15.08333</v>
      </c>
      <c r="K730" s="1">
        <f t="shared" si="46"/>
        <v>0.1547241</v>
      </c>
    </row>
    <row r="731" spans="1:11" x14ac:dyDescent="0.25">
      <c r="A731" s="1">
        <v>1.510417E-2</v>
      </c>
      <c r="B731" s="1">
        <v>1.2063600000000001E-3</v>
      </c>
      <c r="C731" s="2">
        <f t="shared" si="47"/>
        <v>15.10417</v>
      </c>
      <c r="D731" s="1">
        <f t="shared" si="44"/>
        <v>1.2063600000000001</v>
      </c>
      <c r="H731" s="1">
        <v>1.510417E-2</v>
      </c>
      <c r="I731" s="2">
        <v>-1.5563959999999999E-5</v>
      </c>
      <c r="J731" s="1">
        <f t="shared" si="45"/>
        <v>15.10417</v>
      </c>
      <c r="K731" s="1">
        <f t="shared" si="46"/>
        <v>-1.556396E-2</v>
      </c>
    </row>
    <row r="732" spans="1:11" x14ac:dyDescent="0.25">
      <c r="A732" s="1">
        <v>1.5125E-2</v>
      </c>
      <c r="B732" s="1">
        <v>1.221619E-3</v>
      </c>
      <c r="C732" s="1">
        <f t="shared" si="47"/>
        <v>15.125</v>
      </c>
      <c r="D732" s="1">
        <f t="shared" si="44"/>
        <v>1.221619</v>
      </c>
      <c r="H732" s="1">
        <v>1.5125E-2</v>
      </c>
      <c r="I732" s="1">
        <v>-1.9622800000000001E-4</v>
      </c>
      <c r="J732" s="1">
        <f t="shared" si="45"/>
        <v>15.125</v>
      </c>
      <c r="K732" s="1">
        <f t="shared" si="46"/>
        <v>-0.19622800000000001</v>
      </c>
    </row>
    <row r="733" spans="1:11" x14ac:dyDescent="0.25">
      <c r="A733" s="1">
        <v>1.5145830000000001E-2</v>
      </c>
      <c r="B733" s="1">
        <v>1.2399290000000001E-3</v>
      </c>
      <c r="C733" s="2">
        <f t="shared" si="47"/>
        <v>15.14583</v>
      </c>
      <c r="D733" s="1">
        <f t="shared" si="44"/>
        <v>1.2399290000000001</v>
      </c>
      <c r="H733" s="1">
        <v>1.5145830000000001E-2</v>
      </c>
      <c r="I733" s="2">
        <v>5.8898920000000001E-5</v>
      </c>
      <c r="J733" s="1">
        <f t="shared" si="45"/>
        <v>15.14583</v>
      </c>
      <c r="K733" s="1">
        <f t="shared" si="46"/>
        <v>5.889892E-2</v>
      </c>
    </row>
    <row r="734" spans="1:11" x14ac:dyDescent="0.25">
      <c r="A734" s="1">
        <v>1.516667E-2</v>
      </c>
      <c r="B734" s="1">
        <v>1.2454219999999999E-3</v>
      </c>
      <c r="C734" s="1">
        <f t="shared" si="47"/>
        <v>15.16667</v>
      </c>
      <c r="D734" s="1">
        <f t="shared" si="44"/>
        <v>1.245422</v>
      </c>
      <c r="H734" s="1">
        <v>1.516667E-2</v>
      </c>
      <c r="I734" s="1">
        <v>1.123047E-4</v>
      </c>
      <c r="J734" s="1">
        <f t="shared" si="45"/>
        <v>15.16667</v>
      </c>
      <c r="K734" s="1">
        <f t="shared" si="46"/>
        <v>0.11230469999999999</v>
      </c>
    </row>
    <row r="735" spans="1:11" x14ac:dyDescent="0.25">
      <c r="A735" s="1">
        <v>1.51875E-2</v>
      </c>
      <c r="B735" s="1">
        <v>1.2240599999999999E-3</v>
      </c>
      <c r="C735" s="2">
        <f t="shared" si="47"/>
        <v>15.1875</v>
      </c>
      <c r="D735" s="1">
        <f t="shared" si="44"/>
        <v>1.2240599999999999</v>
      </c>
      <c r="H735" s="1">
        <v>1.51875E-2</v>
      </c>
      <c r="I735" s="1">
        <v>2.661133E-4</v>
      </c>
      <c r="J735" s="1">
        <f t="shared" si="45"/>
        <v>15.1875</v>
      </c>
      <c r="K735" s="1">
        <f t="shared" si="46"/>
        <v>0.2661133</v>
      </c>
    </row>
    <row r="736" spans="1:11" x14ac:dyDescent="0.25">
      <c r="A736" s="1">
        <v>1.5208330000000001E-2</v>
      </c>
      <c r="B736" s="1">
        <v>1.2005620000000001E-3</v>
      </c>
      <c r="C736" s="1">
        <f t="shared" si="47"/>
        <v>15.20833</v>
      </c>
      <c r="D736" s="1">
        <f t="shared" si="44"/>
        <v>1.2005620000000001</v>
      </c>
      <c r="H736" s="1">
        <v>1.5208330000000001E-2</v>
      </c>
      <c r="I736" s="2">
        <v>-3.8146969999999997E-5</v>
      </c>
      <c r="J736" s="1">
        <f t="shared" si="45"/>
        <v>15.20833</v>
      </c>
      <c r="K736" s="1">
        <f t="shared" si="46"/>
        <v>-3.8146969999999995E-2</v>
      </c>
    </row>
    <row r="737" spans="1:11" x14ac:dyDescent="0.25">
      <c r="A737" s="1">
        <v>1.522917E-2</v>
      </c>
      <c r="B737" s="1">
        <v>1.1840819999999999E-3</v>
      </c>
      <c r="C737" s="2">
        <f t="shared" si="47"/>
        <v>15.22917</v>
      </c>
      <c r="D737" s="1">
        <f t="shared" si="44"/>
        <v>1.1840819999999999</v>
      </c>
      <c r="H737" s="1">
        <v>1.522917E-2</v>
      </c>
      <c r="I737" s="1">
        <v>-1.834107E-4</v>
      </c>
      <c r="J737" s="1">
        <f t="shared" si="45"/>
        <v>15.22917</v>
      </c>
      <c r="K737" s="1">
        <f t="shared" si="46"/>
        <v>-0.18341070000000001</v>
      </c>
    </row>
    <row r="738" spans="1:11" x14ac:dyDescent="0.25">
      <c r="A738" s="1">
        <v>1.525E-2</v>
      </c>
      <c r="B738" s="1">
        <v>1.1679080000000001E-3</v>
      </c>
      <c r="C738" s="1">
        <f t="shared" si="47"/>
        <v>15.25</v>
      </c>
      <c r="D738" s="1">
        <f t="shared" si="44"/>
        <v>1.1679079999999999</v>
      </c>
      <c r="H738" s="1">
        <v>1.525E-2</v>
      </c>
      <c r="I738" s="1">
        <v>-2.6489260000000001E-4</v>
      </c>
      <c r="J738" s="1">
        <f t="shared" si="45"/>
        <v>15.25</v>
      </c>
      <c r="K738" s="1">
        <f t="shared" si="46"/>
        <v>-0.26489260000000003</v>
      </c>
    </row>
    <row r="739" spans="1:11" x14ac:dyDescent="0.25">
      <c r="A739" s="1">
        <v>1.5270830000000001E-2</v>
      </c>
      <c r="B739" s="1">
        <v>1.138001E-3</v>
      </c>
      <c r="C739" s="2">
        <f t="shared" si="47"/>
        <v>15.27083</v>
      </c>
      <c r="D739" s="1">
        <f t="shared" si="44"/>
        <v>1.138001</v>
      </c>
      <c r="H739" s="1">
        <v>1.5270830000000001E-2</v>
      </c>
      <c r="I739" s="2">
        <v>5.7678220000000001E-5</v>
      </c>
      <c r="J739" s="1">
        <f t="shared" si="45"/>
        <v>15.27083</v>
      </c>
      <c r="K739" s="1">
        <f t="shared" si="46"/>
        <v>5.7678220000000002E-2</v>
      </c>
    </row>
    <row r="740" spans="1:11" x14ac:dyDescent="0.25">
      <c r="A740" s="1">
        <v>1.529167E-2</v>
      </c>
      <c r="B740" s="1">
        <v>1.1059570000000001E-3</v>
      </c>
      <c r="C740" s="1">
        <f t="shared" si="47"/>
        <v>15.29167</v>
      </c>
      <c r="D740" s="1">
        <f t="shared" si="44"/>
        <v>1.1059570000000001</v>
      </c>
      <c r="H740" s="1">
        <v>1.529167E-2</v>
      </c>
      <c r="I740" s="1">
        <v>1.5991209999999999E-4</v>
      </c>
      <c r="J740" s="1">
        <f t="shared" si="45"/>
        <v>15.29167</v>
      </c>
      <c r="K740" s="1">
        <f t="shared" si="46"/>
        <v>0.1599121</v>
      </c>
    </row>
    <row r="741" spans="1:11" x14ac:dyDescent="0.25">
      <c r="A741" s="1">
        <v>1.53125E-2</v>
      </c>
      <c r="B741" s="1">
        <v>1.0818480000000001E-3</v>
      </c>
      <c r="C741" s="2">
        <f t="shared" si="47"/>
        <v>15.3125</v>
      </c>
      <c r="D741" s="1">
        <f t="shared" si="44"/>
        <v>1.0818480000000001</v>
      </c>
      <c r="H741" s="1">
        <v>1.53125E-2</v>
      </c>
      <c r="I741" s="1">
        <v>1.8798830000000001E-4</v>
      </c>
      <c r="J741" s="1">
        <f t="shared" si="45"/>
        <v>15.3125</v>
      </c>
      <c r="K741" s="1">
        <f t="shared" si="46"/>
        <v>0.1879883</v>
      </c>
    </row>
    <row r="742" spans="1:11" x14ac:dyDescent="0.25">
      <c r="A742" s="1">
        <v>1.5333329999999999E-2</v>
      </c>
      <c r="B742" s="1">
        <v>1.0647580000000001E-3</v>
      </c>
      <c r="C742" s="1">
        <f t="shared" si="47"/>
        <v>15.333329999999998</v>
      </c>
      <c r="D742" s="1">
        <f t="shared" si="44"/>
        <v>1.0647580000000001</v>
      </c>
      <c r="H742" s="1">
        <v>1.5333329999999999E-2</v>
      </c>
      <c r="I742" s="1">
        <v>-1.7486570000000001E-4</v>
      </c>
      <c r="J742" s="1">
        <f t="shared" si="45"/>
        <v>15.333329999999998</v>
      </c>
      <c r="K742" s="1">
        <f t="shared" si="46"/>
        <v>-0.17486570000000001</v>
      </c>
    </row>
    <row r="743" spans="1:11" x14ac:dyDescent="0.25">
      <c r="A743" s="1">
        <v>1.535417E-2</v>
      </c>
      <c r="B743" s="1">
        <v>1.0488889999999999E-3</v>
      </c>
      <c r="C743" s="2">
        <f t="shared" si="47"/>
        <v>15.35417</v>
      </c>
      <c r="D743" s="1">
        <f t="shared" si="44"/>
        <v>1.048889</v>
      </c>
      <c r="H743" s="1">
        <v>1.535417E-2</v>
      </c>
      <c r="I743" s="1">
        <v>-4.4128420000000003E-4</v>
      </c>
      <c r="J743" s="1">
        <f t="shared" si="45"/>
        <v>15.35417</v>
      </c>
      <c r="K743" s="1">
        <f t="shared" si="46"/>
        <v>-0.44128420000000002</v>
      </c>
    </row>
    <row r="744" spans="1:11" x14ac:dyDescent="0.25">
      <c r="A744" s="1">
        <v>1.5375E-2</v>
      </c>
      <c r="B744" s="1">
        <v>1.01593E-3</v>
      </c>
      <c r="C744" s="1">
        <f t="shared" si="47"/>
        <v>15.375</v>
      </c>
      <c r="D744" s="1">
        <f t="shared" si="44"/>
        <v>1.01593</v>
      </c>
      <c r="H744" s="1">
        <v>1.5375E-2</v>
      </c>
      <c r="I744" s="1">
        <v>-4.5440669999999999E-4</v>
      </c>
      <c r="J744" s="1">
        <f t="shared" si="45"/>
        <v>15.375</v>
      </c>
      <c r="K744" s="1">
        <f t="shared" si="46"/>
        <v>-0.4544067</v>
      </c>
    </row>
    <row r="745" spans="1:11" x14ac:dyDescent="0.25">
      <c r="A745" s="1">
        <v>1.5395829999999999E-2</v>
      </c>
      <c r="B745" s="1">
        <v>9.7839359999999992E-4</v>
      </c>
      <c r="C745" s="2">
        <f t="shared" si="47"/>
        <v>15.39583</v>
      </c>
      <c r="D745" s="1">
        <f t="shared" si="44"/>
        <v>0.97839359999999986</v>
      </c>
      <c r="H745" s="1">
        <v>1.5395829999999999E-2</v>
      </c>
      <c r="I745" s="1">
        <v>-1.3702389999999999E-4</v>
      </c>
      <c r="J745" s="1">
        <f t="shared" si="45"/>
        <v>15.39583</v>
      </c>
      <c r="K745" s="1">
        <f t="shared" si="46"/>
        <v>-0.13702389999999998</v>
      </c>
    </row>
    <row r="746" spans="1:11" x14ac:dyDescent="0.25">
      <c r="A746" s="1">
        <v>1.541667E-2</v>
      </c>
      <c r="B746" s="1">
        <v>9.472657E-4</v>
      </c>
      <c r="C746" s="1">
        <f t="shared" si="47"/>
        <v>15.41667</v>
      </c>
      <c r="D746" s="1">
        <f t="shared" si="44"/>
        <v>0.94726569999999999</v>
      </c>
      <c r="H746" s="1">
        <v>1.541667E-2</v>
      </c>
      <c r="I746" s="1">
        <v>1.4434809999999999E-4</v>
      </c>
      <c r="J746" s="1">
        <f t="shared" si="45"/>
        <v>15.41667</v>
      </c>
      <c r="K746" s="1">
        <f t="shared" si="46"/>
        <v>0.14434809999999998</v>
      </c>
    </row>
    <row r="747" spans="1:11" x14ac:dyDescent="0.25">
      <c r="A747" s="1">
        <v>1.54375E-2</v>
      </c>
      <c r="B747" s="1">
        <v>9.3322749999999997E-4</v>
      </c>
      <c r="C747" s="2">
        <f t="shared" si="47"/>
        <v>15.4375</v>
      </c>
      <c r="D747" s="1">
        <f t="shared" si="44"/>
        <v>0.93322749999999999</v>
      </c>
      <c r="H747" s="1">
        <v>1.54375E-2</v>
      </c>
      <c r="I747" s="1">
        <v>1.7150879999999999E-4</v>
      </c>
      <c r="J747" s="1">
        <f t="shared" si="45"/>
        <v>15.4375</v>
      </c>
      <c r="K747" s="1">
        <f t="shared" si="46"/>
        <v>0.17150879999999999</v>
      </c>
    </row>
    <row r="748" spans="1:11" x14ac:dyDescent="0.25">
      <c r="A748" s="1">
        <v>1.5458329999999999E-2</v>
      </c>
      <c r="B748" s="1">
        <v>9.2468260000000001E-4</v>
      </c>
      <c r="C748" s="1">
        <f t="shared" si="47"/>
        <v>15.45833</v>
      </c>
      <c r="D748" s="1">
        <f t="shared" si="44"/>
        <v>0.92468260000000002</v>
      </c>
      <c r="H748" s="1">
        <v>1.5458329999999999E-2</v>
      </c>
      <c r="I748" s="2">
        <v>-5.6762689999999997E-5</v>
      </c>
      <c r="J748" s="1">
        <f t="shared" si="45"/>
        <v>15.45833</v>
      </c>
      <c r="K748" s="1">
        <f t="shared" si="46"/>
        <v>-5.6762689999999998E-2</v>
      </c>
    </row>
    <row r="749" spans="1:11" x14ac:dyDescent="0.25">
      <c r="A749" s="1">
        <v>1.547917E-2</v>
      </c>
      <c r="B749" s="1">
        <v>9.1583249999999995E-4</v>
      </c>
      <c r="C749" s="2">
        <f t="shared" si="47"/>
        <v>15.47917</v>
      </c>
      <c r="D749" s="1">
        <f t="shared" si="44"/>
        <v>0.91583249999999994</v>
      </c>
      <c r="H749" s="1">
        <v>1.547917E-2</v>
      </c>
      <c r="I749" s="2">
        <v>-6.6528320000000006E-5</v>
      </c>
      <c r="J749" s="1">
        <f t="shared" si="45"/>
        <v>15.47917</v>
      </c>
      <c r="K749" s="1">
        <f t="shared" si="46"/>
        <v>-6.6528320000000002E-2</v>
      </c>
    </row>
    <row r="750" spans="1:11" x14ac:dyDescent="0.25">
      <c r="A750" s="1">
        <v>1.55E-2</v>
      </c>
      <c r="B750" s="1">
        <v>8.9477540000000003E-4</v>
      </c>
      <c r="C750" s="1">
        <f t="shared" si="47"/>
        <v>15.5</v>
      </c>
      <c r="D750" s="1">
        <f t="shared" si="44"/>
        <v>0.8947754</v>
      </c>
      <c r="H750" s="1">
        <v>1.55E-2</v>
      </c>
      <c r="I750" s="1">
        <v>-1.6662599999999999E-4</v>
      </c>
      <c r="J750" s="1">
        <f t="shared" si="45"/>
        <v>15.5</v>
      </c>
      <c r="K750" s="1">
        <f t="shared" si="46"/>
        <v>-0.166626</v>
      </c>
    </row>
    <row r="751" spans="1:11" x14ac:dyDescent="0.25">
      <c r="A751" s="1">
        <v>1.5520829999999999E-2</v>
      </c>
      <c r="B751" s="1">
        <v>8.6242679999999996E-4</v>
      </c>
      <c r="C751" s="2">
        <f t="shared" si="47"/>
        <v>15.52083</v>
      </c>
      <c r="D751" s="1">
        <f t="shared" si="44"/>
        <v>0.86242679999999994</v>
      </c>
      <c r="H751" s="1">
        <v>1.5520829999999999E-2</v>
      </c>
      <c r="I751" s="2">
        <v>-7.4462890000000001E-5</v>
      </c>
      <c r="J751" s="1">
        <f t="shared" si="45"/>
        <v>15.52083</v>
      </c>
      <c r="K751" s="1">
        <f t="shared" si="46"/>
        <v>-7.4462890000000004E-2</v>
      </c>
    </row>
    <row r="752" spans="1:11" x14ac:dyDescent="0.25">
      <c r="A752" s="1">
        <v>1.554167E-2</v>
      </c>
      <c r="B752" s="1">
        <v>8.3221439999999999E-4</v>
      </c>
      <c r="C752" s="1">
        <f t="shared" si="47"/>
        <v>15.54167</v>
      </c>
      <c r="D752" s="1">
        <f t="shared" si="44"/>
        <v>0.83221440000000002</v>
      </c>
      <c r="H752" s="1">
        <v>1.554167E-2</v>
      </c>
      <c r="I752" s="2">
        <v>-7.1716309999999997E-5</v>
      </c>
      <c r="J752" s="1">
        <f t="shared" si="45"/>
        <v>15.54167</v>
      </c>
      <c r="K752" s="1">
        <f t="shared" si="46"/>
        <v>-7.1716309999999991E-2</v>
      </c>
    </row>
    <row r="753" spans="1:11" x14ac:dyDescent="0.25">
      <c r="A753" s="1">
        <v>1.55625E-2</v>
      </c>
      <c r="B753" s="1">
        <v>8.1512450000000003E-4</v>
      </c>
      <c r="C753" s="2">
        <f t="shared" si="47"/>
        <v>15.5625</v>
      </c>
      <c r="D753" s="1">
        <f t="shared" si="44"/>
        <v>0.81512450000000003</v>
      </c>
      <c r="H753" s="1">
        <v>1.55625E-2</v>
      </c>
      <c r="I753" s="2">
        <v>-9.8266599999999999E-5</v>
      </c>
      <c r="J753" s="1">
        <f t="shared" si="45"/>
        <v>15.5625</v>
      </c>
      <c r="K753" s="1">
        <f t="shared" si="46"/>
        <v>-9.8266599999999996E-2</v>
      </c>
    </row>
    <row r="754" spans="1:11" x14ac:dyDescent="0.25">
      <c r="A754" s="1">
        <v>1.5583329999999999E-2</v>
      </c>
      <c r="B754" s="1">
        <v>7.9895020000000005E-4</v>
      </c>
      <c r="C754" s="1">
        <f t="shared" si="47"/>
        <v>15.58333</v>
      </c>
      <c r="D754" s="1">
        <f t="shared" si="44"/>
        <v>0.79895020000000005</v>
      </c>
      <c r="H754" s="1">
        <v>1.5583329999999999E-2</v>
      </c>
      <c r="I754" s="1">
        <v>-1.785278E-4</v>
      </c>
      <c r="J754" s="1">
        <f t="shared" si="45"/>
        <v>15.58333</v>
      </c>
      <c r="K754" s="1">
        <f t="shared" si="46"/>
        <v>-0.17852779999999999</v>
      </c>
    </row>
    <row r="755" spans="1:11" x14ac:dyDescent="0.25">
      <c r="A755" s="1">
        <v>1.5604170000000001E-2</v>
      </c>
      <c r="B755" s="1">
        <v>7.6873779999999997E-4</v>
      </c>
      <c r="C755" s="2">
        <f t="shared" si="47"/>
        <v>15.60417</v>
      </c>
      <c r="D755" s="1">
        <f t="shared" si="44"/>
        <v>0.76873779999999992</v>
      </c>
      <c r="H755" s="1">
        <v>1.5604170000000001E-2</v>
      </c>
      <c r="I755" s="1">
        <v>-1.089478E-4</v>
      </c>
      <c r="J755" s="1">
        <f t="shared" si="45"/>
        <v>15.60417</v>
      </c>
      <c r="K755" s="1">
        <f t="shared" si="46"/>
        <v>-0.1089478</v>
      </c>
    </row>
    <row r="756" spans="1:11" x14ac:dyDescent="0.25">
      <c r="A756" s="1">
        <v>1.5625E-2</v>
      </c>
      <c r="B756" s="1">
        <v>7.3699949999999996E-4</v>
      </c>
      <c r="C756" s="1">
        <f t="shared" si="47"/>
        <v>15.625</v>
      </c>
      <c r="D756" s="1">
        <f t="shared" si="44"/>
        <v>0.73699949999999992</v>
      </c>
      <c r="H756" s="1">
        <v>1.5625E-2</v>
      </c>
      <c r="I756" s="2">
        <v>-3.2043450000000002E-5</v>
      </c>
      <c r="J756" s="1">
        <f t="shared" si="45"/>
        <v>15.625</v>
      </c>
      <c r="K756" s="1">
        <f t="shared" si="46"/>
        <v>-3.2043450000000001E-2</v>
      </c>
    </row>
    <row r="757" spans="1:11" x14ac:dyDescent="0.25">
      <c r="A757" s="1">
        <v>1.5645829999999999E-2</v>
      </c>
      <c r="B757" s="1">
        <v>7.1716309999999997E-4</v>
      </c>
      <c r="C757" s="2">
        <f t="shared" si="47"/>
        <v>15.64583</v>
      </c>
      <c r="D757" s="1">
        <f t="shared" si="44"/>
        <v>0.71716309999999994</v>
      </c>
      <c r="H757" s="1">
        <v>1.5645829999999999E-2</v>
      </c>
      <c r="I757" s="2">
        <v>-3.9978019999999997E-5</v>
      </c>
      <c r="J757" s="1">
        <f t="shared" si="45"/>
        <v>15.64583</v>
      </c>
      <c r="K757" s="1">
        <f t="shared" si="46"/>
        <v>-3.9978019999999996E-2</v>
      </c>
    </row>
    <row r="758" spans="1:11" x14ac:dyDescent="0.25">
      <c r="A758" s="1">
        <v>1.5666670000000001E-2</v>
      </c>
      <c r="B758" s="1">
        <v>7.0983890000000005E-4</v>
      </c>
      <c r="C758" s="1">
        <f t="shared" si="47"/>
        <v>15.66667</v>
      </c>
      <c r="D758" s="1">
        <f t="shared" si="44"/>
        <v>0.70983890000000005</v>
      </c>
      <c r="H758" s="1">
        <v>1.5666670000000001E-2</v>
      </c>
      <c r="I758" s="1">
        <v>-1.9287110000000001E-4</v>
      </c>
      <c r="J758" s="1">
        <f t="shared" si="45"/>
        <v>15.66667</v>
      </c>
      <c r="K758" s="1">
        <f t="shared" si="46"/>
        <v>-0.19287110000000002</v>
      </c>
    </row>
    <row r="759" spans="1:11" x14ac:dyDescent="0.25">
      <c r="A759" s="1">
        <v>1.56875E-2</v>
      </c>
      <c r="B759" s="1">
        <v>7.0739749999999997E-4</v>
      </c>
      <c r="C759" s="2">
        <f t="shared" si="47"/>
        <v>15.6875</v>
      </c>
      <c r="D759" s="1">
        <f t="shared" si="44"/>
        <v>0.70739750000000001</v>
      </c>
      <c r="H759" s="1">
        <v>1.56875E-2</v>
      </c>
      <c r="I759" s="1">
        <v>-4.3182369999999998E-4</v>
      </c>
      <c r="J759" s="1">
        <f t="shared" si="45"/>
        <v>15.6875</v>
      </c>
      <c r="K759" s="1">
        <f t="shared" si="46"/>
        <v>-0.43182369999999998</v>
      </c>
    </row>
    <row r="760" spans="1:11" x14ac:dyDescent="0.25">
      <c r="A760" s="1">
        <v>1.570833E-2</v>
      </c>
      <c r="B760" s="1">
        <v>6.8969729999999996E-4</v>
      </c>
      <c r="C760" s="1">
        <f t="shared" si="47"/>
        <v>15.70833</v>
      </c>
      <c r="D760" s="1">
        <f t="shared" si="44"/>
        <v>0.68969729999999996</v>
      </c>
      <c r="H760" s="1">
        <v>1.570833E-2</v>
      </c>
      <c r="I760" s="1">
        <v>-5.5206299999999999E-4</v>
      </c>
      <c r="J760" s="1">
        <f t="shared" si="45"/>
        <v>15.70833</v>
      </c>
      <c r="K760" s="1">
        <f t="shared" si="46"/>
        <v>-0.55206299999999997</v>
      </c>
    </row>
    <row r="761" spans="1:11" x14ac:dyDescent="0.25">
      <c r="A761" s="1">
        <v>1.5729170000000001E-2</v>
      </c>
      <c r="B761" s="1">
        <v>6.4971929999999998E-4</v>
      </c>
      <c r="C761" s="2">
        <f t="shared" si="47"/>
        <v>15.72917</v>
      </c>
      <c r="D761" s="1">
        <f t="shared" si="44"/>
        <v>0.6497193</v>
      </c>
      <c r="H761" s="1">
        <v>1.5729170000000001E-2</v>
      </c>
      <c r="I761" s="1">
        <v>-4.7302249999999998E-4</v>
      </c>
      <c r="J761" s="1">
        <f t="shared" si="45"/>
        <v>15.72917</v>
      </c>
      <c r="K761" s="1">
        <f t="shared" si="46"/>
        <v>-0.47302249999999996</v>
      </c>
    </row>
    <row r="762" spans="1:11" x14ac:dyDescent="0.25">
      <c r="A762" s="1">
        <v>1.575E-2</v>
      </c>
      <c r="B762" s="1">
        <v>6.155396E-4</v>
      </c>
      <c r="C762" s="1">
        <f t="shared" si="47"/>
        <v>15.75</v>
      </c>
      <c r="D762" s="1">
        <f t="shared" si="44"/>
        <v>0.61553959999999996</v>
      </c>
      <c r="H762" s="1">
        <v>1.575E-2</v>
      </c>
      <c r="I762" s="1">
        <v>-1.6998290000000001E-4</v>
      </c>
      <c r="J762" s="1">
        <f t="shared" si="45"/>
        <v>15.75</v>
      </c>
      <c r="K762" s="1">
        <f t="shared" si="46"/>
        <v>-0.16998290000000002</v>
      </c>
    </row>
    <row r="763" spans="1:11" x14ac:dyDescent="0.25">
      <c r="A763" s="1">
        <v>1.577083E-2</v>
      </c>
      <c r="B763" s="1">
        <v>6.0180659999999997E-4</v>
      </c>
      <c r="C763" s="2">
        <f t="shared" si="47"/>
        <v>15.77083</v>
      </c>
      <c r="D763" s="1">
        <f t="shared" si="44"/>
        <v>0.60180659999999997</v>
      </c>
      <c r="H763" s="1">
        <v>1.577083E-2</v>
      </c>
      <c r="I763" s="2">
        <v>-1.4038080000000001E-5</v>
      </c>
      <c r="J763" s="1">
        <f t="shared" si="45"/>
        <v>15.77083</v>
      </c>
      <c r="K763" s="1">
        <f t="shared" si="46"/>
        <v>-1.4038080000000001E-2</v>
      </c>
    </row>
    <row r="764" spans="1:11" x14ac:dyDescent="0.25">
      <c r="A764" s="1">
        <v>1.5791670000000001E-2</v>
      </c>
      <c r="B764" s="1">
        <v>6.1096190000000002E-4</v>
      </c>
      <c r="C764" s="1">
        <f t="shared" si="47"/>
        <v>15.79167</v>
      </c>
      <c r="D764" s="1">
        <f t="shared" si="44"/>
        <v>0.61096190000000006</v>
      </c>
      <c r="H764" s="1">
        <v>1.5791670000000001E-2</v>
      </c>
      <c r="I764" s="2">
        <v>-5.0048820000000002E-5</v>
      </c>
      <c r="J764" s="1">
        <f t="shared" si="45"/>
        <v>15.79167</v>
      </c>
      <c r="K764" s="1">
        <f t="shared" si="46"/>
        <v>-5.0048820000000001E-2</v>
      </c>
    </row>
    <row r="765" spans="1:11" x14ac:dyDescent="0.25">
      <c r="A765" s="1">
        <v>1.58125E-2</v>
      </c>
      <c r="B765" s="1">
        <v>6.2500000000000001E-4</v>
      </c>
      <c r="C765" s="2">
        <f t="shared" si="47"/>
        <v>15.8125</v>
      </c>
      <c r="D765" s="1">
        <f t="shared" si="44"/>
        <v>0.625</v>
      </c>
      <c r="H765" s="1">
        <v>1.58125E-2</v>
      </c>
      <c r="I765" s="1">
        <v>-3.0090329999999998E-4</v>
      </c>
      <c r="J765" s="1">
        <f t="shared" si="45"/>
        <v>15.8125</v>
      </c>
      <c r="K765" s="1">
        <f t="shared" si="46"/>
        <v>-0.30090329999999998</v>
      </c>
    </row>
    <row r="766" spans="1:11" x14ac:dyDescent="0.25">
      <c r="A766" s="1">
        <v>1.583333E-2</v>
      </c>
      <c r="B766" s="1">
        <v>6.2469480000000002E-4</v>
      </c>
      <c r="C766" s="1">
        <f t="shared" si="47"/>
        <v>15.83333</v>
      </c>
      <c r="D766" s="1">
        <f t="shared" si="44"/>
        <v>0.62469479999999999</v>
      </c>
      <c r="H766" s="1">
        <v>1.583333E-2</v>
      </c>
      <c r="I766" s="1">
        <v>-6.686401E-4</v>
      </c>
      <c r="J766" s="1">
        <f t="shared" si="45"/>
        <v>15.83333</v>
      </c>
      <c r="K766" s="1">
        <f t="shared" si="46"/>
        <v>-0.66864009999999996</v>
      </c>
    </row>
    <row r="767" spans="1:11" x14ac:dyDescent="0.25">
      <c r="A767" s="1">
        <v>1.5854170000000001E-2</v>
      </c>
      <c r="B767" s="1">
        <v>6.2072750000000002E-4</v>
      </c>
      <c r="C767" s="2">
        <f t="shared" si="47"/>
        <v>15.85417</v>
      </c>
      <c r="D767" s="1">
        <f t="shared" si="44"/>
        <v>0.62072749999999999</v>
      </c>
      <c r="H767" s="1">
        <v>1.5854170000000001E-2</v>
      </c>
      <c r="I767" s="1">
        <v>-7.2265630000000001E-4</v>
      </c>
      <c r="J767" s="1">
        <f t="shared" si="45"/>
        <v>15.85417</v>
      </c>
      <c r="K767" s="1">
        <f t="shared" si="46"/>
        <v>-0.72265630000000003</v>
      </c>
    </row>
    <row r="768" spans="1:11" x14ac:dyDescent="0.25">
      <c r="A768" s="1">
        <v>1.5875E-2</v>
      </c>
      <c r="B768" s="1">
        <v>6.2957759999999997E-4</v>
      </c>
      <c r="C768" s="1">
        <f t="shared" si="47"/>
        <v>15.875</v>
      </c>
      <c r="D768" s="1">
        <f t="shared" si="44"/>
        <v>0.62957759999999996</v>
      </c>
      <c r="H768" s="1">
        <v>1.5875E-2</v>
      </c>
      <c r="I768" s="1">
        <v>-5.8380119999999996E-4</v>
      </c>
      <c r="J768" s="1">
        <f t="shared" si="45"/>
        <v>15.875</v>
      </c>
      <c r="K768" s="1">
        <f t="shared" si="46"/>
        <v>-0.58380119999999991</v>
      </c>
    </row>
    <row r="769" spans="1:11" x14ac:dyDescent="0.25">
      <c r="A769" s="1">
        <v>1.589583E-2</v>
      </c>
      <c r="B769" s="1">
        <v>6.4605710000000005E-4</v>
      </c>
      <c r="C769" s="2">
        <f t="shared" si="47"/>
        <v>15.89583</v>
      </c>
      <c r="D769" s="1">
        <f t="shared" si="44"/>
        <v>0.64605710000000005</v>
      </c>
      <c r="H769" s="1">
        <v>1.589583E-2</v>
      </c>
      <c r="I769" s="1">
        <v>-4.2816160000000002E-4</v>
      </c>
      <c r="J769" s="1">
        <f t="shared" si="45"/>
        <v>15.89583</v>
      </c>
      <c r="K769" s="1">
        <f t="shared" si="46"/>
        <v>-0.42816160000000003</v>
      </c>
    </row>
    <row r="770" spans="1:11" x14ac:dyDescent="0.25">
      <c r="A770" s="1">
        <v>1.5916670000000001E-2</v>
      </c>
      <c r="B770" s="1">
        <v>6.6619870000000003E-4</v>
      </c>
      <c r="C770" s="1">
        <f t="shared" si="47"/>
        <v>15.916670000000002</v>
      </c>
      <c r="D770" s="1">
        <f t="shared" si="44"/>
        <v>0.66619870000000003</v>
      </c>
      <c r="H770" s="1">
        <v>1.5916670000000001E-2</v>
      </c>
      <c r="I770" s="1">
        <v>-2.249145E-4</v>
      </c>
      <c r="J770" s="1">
        <f t="shared" si="45"/>
        <v>15.916670000000002</v>
      </c>
      <c r="K770" s="1">
        <f t="shared" si="46"/>
        <v>-0.22491449999999999</v>
      </c>
    </row>
    <row r="771" spans="1:11" x14ac:dyDescent="0.25">
      <c r="A771" s="1">
        <v>1.59375E-2</v>
      </c>
      <c r="B771" s="1">
        <v>6.784057E-4</v>
      </c>
      <c r="C771" s="2">
        <f t="shared" si="47"/>
        <v>15.9375</v>
      </c>
      <c r="D771" s="1">
        <f t="shared" si="44"/>
        <v>0.6784057</v>
      </c>
      <c r="H771" s="1">
        <v>1.59375E-2</v>
      </c>
      <c r="I771" s="1">
        <v>-1.9531250000000001E-4</v>
      </c>
      <c r="J771" s="1">
        <f t="shared" si="45"/>
        <v>15.9375</v>
      </c>
      <c r="K771" s="1">
        <f t="shared" si="46"/>
        <v>-0.1953125</v>
      </c>
    </row>
    <row r="772" spans="1:11" x14ac:dyDescent="0.25">
      <c r="A772" s="1">
        <v>1.595833E-2</v>
      </c>
      <c r="B772" s="1">
        <v>6.8725589999999999E-4</v>
      </c>
      <c r="C772" s="1">
        <f t="shared" si="47"/>
        <v>15.95833</v>
      </c>
      <c r="D772" s="1">
        <f t="shared" si="44"/>
        <v>0.68725590000000003</v>
      </c>
      <c r="H772" s="1">
        <v>1.595833E-2</v>
      </c>
      <c r="I772" s="1">
        <v>-2.0111080000000001E-4</v>
      </c>
      <c r="J772" s="1">
        <f t="shared" si="45"/>
        <v>15.95833</v>
      </c>
      <c r="K772" s="1">
        <f t="shared" si="46"/>
        <v>-0.20111080000000001</v>
      </c>
    </row>
    <row r="773" spans="1:11" x14ac:dyDescent="0.25">
      <c r="A773" s="1">
        <v>1.5979170000000001E-2</v>
      </c>
      <c r="B773" s="1">
        <v>7.0739749999999997E-4</v>
      </c>
      <c r="C773" s="2">
        <f t="shared" si="47"/>
        <v>15.979170000000002</v>
      </c>
      <c r="D773" s="1">
        <f t="shared" si="44"/>
        <v>0.70739750000000001</v>
      </c>
      <c r="H773" s="1">
        <v>1.5979170000000001E-2</v>
      </c>
      <c r="I773" s="1">
        <v>-3.2623290000000001E-4</v>
      </c>
      <c r="J773" s="1">
        <f t="shared" si="45"/>
        <v>15.979170000000002</v>
      </c>
      <c r="K773" s="1">
        <f t="shared" si="46"/>
        <v>-0.32623289999999999</v>
      </c>
    </row>
    <row r="774" spans="1:11" x14ac:dyDescent="0.25">
      <c r="A774" s="1">
        <v>1.6E-2</v>
      </c>
      <c r="B774" s="1">
        <v>7.3883049999999995E-4</v>
      </c>
      <c r="C774" s="1">
        <f t="shared" si="47"/>
        <v>16</v>
      </c>
      <c r="D774" s="1">
        <f t="shared" si="44"/>
        <v>0.73883049999999995</v>
      </c>
      <c r="H774" s="1">
        <v>1.6E-2</v>
      </c>
      <c r="I774" s="1">
        <v>-4.437256E-4</v>
      </c>
      <c r="J774" s="1">
        <f t="shared" si="45"/>
        <v>16</v>
      </c>
      <c r="K774" s="1">
        <f t="shared" si="46"/>
        <v>-0.4437256</v>
      </c>
    </row>
    <row r="775" spans="1:11" x14ac:dyDescent="0.25">
      <c r="A775" s="1">
        <v>1.602083E-2</v>
      </c>
      <c r="B775" s="1">
        <v>7.8094480000000005E-4</v>
      </c>
      <c r="C775" s="2">
        <f t="shared" si="47"/>
        <v>16.02083</v>
      </c>
      <c r="D775" s="1">
        <f t="shared" ref="D775:D838" si="48">B775*1000</f>
        <v>0.78094480000000011</v>
      </c>
      <c r="H775" s="1">
        <v>1.602083E-2</v>
      </c>
      <c r="I775" s="1">
        <v>-5.4290770000000005E-4</v>
      </c>
      <c r="J775" s="1">
        <f t="shared" ref="J775:J838" si="49">H775*1000</f>
        <v>16.02083</v>
      </c>
      <c r="K775" s="1">
        <f t="shared" ref="K775:K838" si="50">I775*1000</f>
        <v>-0.54290769999999999</v>
      </c>
    </row>
    <row r="776" spans="1:11" x14ac:dyDescent="0.25">
      <c r="A776" s="1">
        <v>1.6041670000000001E-2</v>
      </c>
      <c r="B776" s="1">
        <v>8.178711E-4</v>
      </c>
      <c r="C776" s="1">
        <f t="shared" ref="C776:C839" si="51">A776*1000</f>
        <v>16.04167</v>
      </c>
      <c r="D776" s="1">
        <f t="shared" si="48"/>
        <v>0.81787109999999996</v>
      </c>
      <c r="H776" s="1">
        <v>1.6041670000000001E-2</v>
      </c>
      <c r="I776" s="1">
        <v>-5.2490239999999997E-4</v>
      </c>
      <c r="J776" s="1">
        <f t="shared" si="49"/>
        <v>16.04167</v>
      </c>
      <c r="K776" s="1">
        <f t="shared" si="50"/>
        <v>-0.52490239999999999</v>
      </c>
    </row>
    <row r="777" spans="1:11" x14ac:dyDescent="0.25">
      <c r="A777" s="1">
        <v>1.60625E-2</v>
      </c>
      <c r="B777" s="1">
        <v>8.413696E-4</v>
      </c>
      <c r="C777" s="2">
        <f t="shared" si="51"/>
        <v>16.0625</v>
      </c>
      <c r="D777" s="1">
        <f t="shared" si="48"/>
        <v>0.84136960000000005</v>
      </c>
      <c r="H777" s="1">
        <v>1.60625E-2</v>
      </c>
      <c r="I777" s="1">
        <v>-4.9102779999999995E-4</v>
      </c>
      <c r="J777" s="1">
        <f t="shared" si="49"/>
        <v>16.0625</v>
      </c>
      <c r="K777" s="1">
        <f t="shared" si="50"/>
        <v>-0.49102779999999996</v>
      </c>
    </row>
    <row r="778" spans="1:11" x14ac:dyDescent="0.25">
      <c r="A778" s="1">
        <v>1.608333E-2</v>
      </c>
      <c r="B778" s="1">
        <v>8.6029050000000005E-4</v>
      </c>
      <c r="C778" s="1">
        <f t="shared" si="51"/>
        <v>16.08333</v>
      </c>
      <c r="D778" s="1">
        <f t="shared" si="48"/>
        <v>0.86029050000000007</v>
      </c>
      <c r="H778" s="1">
        <v>1.608333E-2</v>
      </c>
      <c r="I778" s="1">
        <v>-3.9672850000000001E-4</v>
      </c>
      <c r="J778" s="1">
        <f t="shared" si="49"/>
        <v>16.08333</v>
      </c>
      <c r="K778" s="1">
        <f t="shared" si="50"/>
        <v>-0.39672849999999998</v>
      </c>
    </row>
    <row r="779" spans="1:11" x14ac:dyDescent="0.25">
      <c r="A779" s="1">
        <v>1.6104170000000001E-2</v>
      </c>
      <c r="B779" s="1">
        <v>8.8867190000000004E-4</v>
      </c>
      <c r="C779" s="2">
        <f t="shared" si="51"/>
        <v>16.10417</v>
      </c>
      <c r="D779" s="1">
        <f t="shared" si="48"/>
        <v>0.88867190000000007</v>
      </c>
      <c r="H779" s="1">
        <v>1.6104170000000001E-2</v>
      </c>
      <c r="I779" s="1">
        <v>-3.5919190000000001E-4</v>
      </c>
      <c r="J779" s="1">
        <f t="shared" si="49"/>
        <v>16.10417</v>
      </c>
      <c r="K779" s="1">
        <f t="shared" si="50"/>
        <v>-0.35919190000000001</v>
      </c>
    </row>
    <row r="780" spans="1:11" x14ac:dyDescent="0.25">
      <c r="A780" s="1">
        <v>1.6125E-2</v>
      </c>
      <c r="B780" s="1">
        <v>9.1461180000000002E-4</v>
      </c>
      <c r="C780" s="1">
        <f t="shared" si="51"/>
        <v>16.125</v>
      </c>
      <c r="D780" s="1">
        <f t="shared" si="48"/>
        <v>0.91461179999999997</v>
      </c>
      <c r="H780" s="1">
        <v>1.6125E-2</v>
      </c>
      <c r="I780" s="1">
        <v>-3.6651609999999998E-4</v>
      </c>
      <c r="J780" s="1">
        <f t="shared" si="49"/>
        <v>16.125</v>
      </c>
      <c r="K780" s="1">
        <f t="shared" si="50"/>
        <v>-0.36651609999999996</v>
      </c>
    </row>
    <row r="781" spans="1:11" x14ac:dyDescent="0.25">
      <c r="A781" s="1">
        <v>1.614583E-2</v>
      </c>
      <c r="B781" s="1">
        <v>9.4604490000000003E-4</v>
      </c>
      <c r="C781" s="2">
        <f t="shared" si="51"/>
        <v>16.14583</v>
      </c>
      <c r="D781" s="1">
        <f t="shared" si="48"/>
        <v>0.94604490000000008</v>
      </c>
      <c r="H781" s="1">
        <v>1.614583E-2</v>
      </c>
      <c r="I781" s="1">
        <v>-4.8492430000000002E-4</v>
      </c>
      <c r="J781" s="1">
        <f t="shared" si="49"/>
        <v>16.14583</v>
      </c>
      <c r="K781" s="1">
        <f t="shared" si="50"/>
        <v>-0.48492430000000003</v>
      </c>
    </row>
    <row r="782" spans="1:11" x14ac:dyDescent="0.25">
      <c r="A782" s="1">
        <v>1.6166670000000001E-2</v>
      </c>
      <c r="B782" s="1">
        <v>9.8632809999999989E-4</v>
      </c>
      <c r="C782" s="1">
        <f t="shared" si="51"/>
        <v>16.16667</v>
      </c>
      <c r="D782" s="1">
        <f t="shared" si="48"/>
        <v>0.98632809999999993</v>
      </c>
      <c r="H782" s="1">
        <v>1.6166670000000001E-2</v>
      </c>
      <c r="I782" s="1">
        <v>-5.5633539999999995E-4</v>
      </c>
      <c r="J782" s="1">
        <f t="shared" si="49"/>
        <v>16.16667</v>
      </c>
      <c r="K782" s="1">
        <f t="shared" si="50"/>
        <v>-0.55633539999999992</v>
      </c>
    </row>
    <row r="783" spans="1:11" x14ac:dyDescent="0.25">
      <c r="A783" s="1">
        <v>1.61875E-2</v>
      </c>
      <c r="B783" s="1">
        <v>1.0287479999999999E-3</v>
      </c>
      <c r="C783" s="2">
        <f t="shared" si="51"/>
        <v>16.1875</v>
      </c>
      <c r="D783" s="1">
        <f t="shared" si="48"/>
        <v>1.028748</v>
      </c>
      <c r="H783" s="1">
        <v>1.61875E-2</v>
      </c>
      <c r="I783" s="1">
        <v>-6.2713619999999999E-4</v>
      </c>
      <c r="J783" s="1">
        <f t="shared" si="49"/>
        <v>16.1875</v>
      </c>
      <c r="K783" s="1">
        <f t="shared" si="50"/>
        <v>-0.62713620000000003</v>
      </c>
    </row>
    <row r="784" spans="1:11" x14ac:dyDescent="0.25">
      <c r="A784" s="1">
        <v>1.620833E-2</v>
      </c>
      <c r="B784" s="1">
        <v>1.0610960000000001E-3</v>
      </c>
      <c r="C784" s="1">
        <f t="shared" si="51"/>
        <v>16.20833</v>
      </c>
      <c r="D784" s="1">
        <f t="shared" si="48"/>
        <v>1.061096</v>
      </c>
      <c r="H784" s="1">
        <v>1.620833E-2</v>
      </c>
      <c r="I784" s="1">
        <v>-5.697632E-4</v>
      </c>
      <c r="J784" s="1">
        <f t="shared" si="49"/>
        <v>16.20833</v>
      </c>
      <c r="K784" s="1">
        <f t="shared" si="50"/>
        <v>-0.56976320000000003</v>
      </c>
    </row>
    <row r="785" spans="1:11" x14ac:dyDescent="0.25">
      <c r="A785" s="1">
        <v>1.6229170000000001E-2</v>
      </c>
      <c r="B785" s="1">
        <v>1.081238E-3</v>
      </c>
      <c r="C785" s="2">
        <f t="shared" si="51"/>
        <v>16.22917</v>
      </c>
      <c r="D785" s="1">
        <f t="shared" si="48"/>
        <v>1.0812379999999999</v>
      </c>
      <c r="H785" s="1">
        <v>1.6229170000000001E-2</v>
      </c>
      <c r="I785" s="1">
        <v>-4.6478269999999998E-4</v>
      </c>
      <c r="J785" s="1">
        <f t="shared" si="49"/>
        <v>16.22917</v>
      </c>
      <c r="K785" s="1">
        <f t="shared" si="50"/>
        <v>-0.46478269999999999</v>
      </c>
    </row>
    <row r="786" spans="1:11" x14ac:dyDescent="0.25">
      <c r="A786" s="1">
        <v>1.6250000000000001E-2</v>
      </c>
      <c r="B786" s="1">
        <v>1.1032100000000001E-3</v>
      </c>
      <c r="C786" s="1">
        <f t="shared" si="51"/>
        <v>16.25</v>
      </c>
      <c r="D786" s="1">
        <f t="shared" si="48"/>
        <v>1.10321</v>
      </c>
      <c r="H786" s="1">
        <v>1.6250000000000001E-2</v>
      </c>
      <c r="I786" s="1">
        <v>-3.6529539999999999E-4</v>
      </c>
      <c r="J786" s="1">
        <f t="shared" si="49"/>
        <v>16.25</v>
      </c>
      <c r="K786" s="1">
        <f t="shared" si="50"/>
        <v>-0.36529539999999999</v>
      </c>
    </row>
    <row r="787" spans="1:11" x14ac:dyDescent="0.25">
      <c r="A787" s="1">
        <v>1.627083E-2</v>
      </c>
      <c r="B787" s="1">
        <v>1.1273190000000001E-3</v>
      </c>
      <c r="C787" s="2">
        <f t="shared" si="51"/>
        <v>16.27083</v>
      </c>
      <c r="D787" s="1">
        <f t="shared" si="48"/>
        <v>1.1273190000000002</v>
      </c>
      <c r="H787" s="1">
        <v>1.627083E-2</v>
      </c>
      <c r="I787" s="1">
        <v>-4.3914799999999999E-4</v>
      </c>
      <c r="J787" s="1">
        <f t="shared" si="49"/>
        <v>16.27083</v>
      </c>
      <c r="K787" s="1">
        <f t="shared" si="50"/>
        <v>-0.43914799999999998</v>
      </c>
    </row>
    <row r="788" spans="1:11" x14ac:dyDescent="0.25">
      <c r="A788" s="1">
        <v>1.6291670000000001E-2</v>
      </c>
      <c r="B788" s="1">
        <v>1.1508180000000001E-3</v>
      </c>
      <c r="C788" s="1">
        <f t="shared" si="51"/>
        <v>16.29167</v>
      </c>
      <c r="D788" s="1">
        <f t="shared" si="48"/>
        <v>1.1508180000000001</v>
      </c>
      <c r="H788" s="1">
        <v>1.6291670000000001E-2</v>
      </c>
      <c r="I788" s="1">
        <v>-5.3161620000000001E-4</v>
      </c>
      <c r="J788" s="1">
        <f t="shared" si="49"/>
        <v>16.29167</v>
      </c>
      <c r="K788" s="1">
        <f t="shared" si="50"/>
        <v>-0.53161619999999998</v>
      </c>
    </row>
    <row r="789" spans="1:11" x14ac:dyDescent="0.25">
      <c r="A789" s="1">
        <v>1.6312500000000001E-2</v>
      </c>
      <c r="B789" s="1">
        <v>1.176453E-3</v>
      </c>
      <c r="C789" s="2">
        <f t="shared" si="51"/>
        <v>16.3125</v>
      </c>
      <c r="D789" s="1">
        <f t="shared" si="48"/>
        <v>1.176453</v>
      </c>
      <c r="H789" s="1">
        <v>1.6312500000000001E-2</v>
      </c>
      <c r="I789" s="1">
        <v>-6.350708E-4</v>
      </c>
      <c r="J789" s="1">
        <f t="shared" si="49"/>
        <v>16.3125</v>
      </c>
      <c r="K789" s="1">
        <f t="shared" si="50"/>
        <v>-0.63507080000000005</v>
      </c>
    </row>
    <row r="790" spans="1:11" x14ac:dyDescent="0.25">
      <c r="A790" s="1">
        <v>1.633333E-2</v>
      </c>
      <c r="B790" s="1">
        <v>1.207886E-3</v>
      </c>
      <c r="C790" s="1">
        <f t="shared" si="51"/>
        <v>16.33333</v>
      </c>
      <c r="D790" s="1">
        <f t="shared" si="48"/>
        <v>1.207886</v>
      </c>
      <c r="H790" s="1">
        <v>1.633333E-2</v>
      </c>
      <c r="I790" s="1">
        <v>-6.4666750000000003E-4</v>
      </c>
      <c r="J790" s="1">
        <f t="shared" si="49"/>
        <v>16.33333</v>
      </c>
      <c r="K790" s="1">
        <f t="shared" si="50"/>
        <v>-0.64666750000000006</v>
      </c>
    </row>
    <row r="791" spans="1:11" x14ac:dyDescent="0.25">
      <c r="A791" s="1">
        <v>1.6354170000000001E-2</v>
      </c>
      <c r="B791" s="1">
        <v>1.2304690000000001E-3</v>
      </c>
      <c r="C791" s="2">
        <f t="shared" si="51"/>
        <v>16.35417</v>
      </c>
      <c r="D791" s="1">
        <f t="shared" si="48"/>
        <v>1.230469</v>
      </c>
      <c r="H791" s="1">
        <v>1.6354170000000001E-2</v>
      </c>
      <c r="I791" s="1">
        <v>-3.3355709999999998E-4</v>
      </c>
      <c r="J791" s="1">
        <f t="shared" si="49"/>
        <v>16.35417</v>
      </c>
      <c r="K791" s="1">
        <f t="shared" si="50"/>
        <v>-0.3335571</v>
      </c>
    </row>
    <row r="792" spans="1:11" x14ac:dyDescent="0.25">
      <c r="A792" s="1">
        <v>1.6375000000000001E-2</v>
      </c>
      <c r="B792" s="1">
        <v>1.2576289999999999E-3</v>
      </c>
      <c r="C792" s="1">
        <f t="shared" si="51"/>
        <v>16.375</v>
      </c>
      <c r="D792" s="1">
        <f t="shared" si="48"/>
        <v>1.2576289999999999</v>
      </c>
      <c r="H792" s="1">
        <v>1.6375000000000001E-2</v>
      </c>
      <c r="I792" s="1">
        <v>-2.6855470000000003E-4</v>
      </c>
      <c r="J792" s="1">
        <f t="shared" si="49"/>
        <v>16.375</v>
      </c>
      <c r="K792" s="1">
        <f t="shared" si="50"/>
        <v>-0.26855470000000004</v>
      </c>
    </row>
    <row r="793" spans="1:11" x14ac:dyDescent="0.25">
      <c r="A793" s="1">
        <v>1.639583E-2</v>
      </c>
      <c r="B793" s="1">
        <v>1.292725E-3</v>
      </c>
      <c r="C793" s="2">
        <f t="shared" si="51"/>
        <v>16.39583</v>
      </c>
      <c r="D793" s="1">
        <f t="shared" si="48"/>
        <v>1.2927249999999999</v>
      </c>
      <c r="H793" s="1">
        <v>1.639583E-2</v>
      </c>
      <c r="I793" s="1">
        <v>-3.4667969999999999E-4</v>
      </c>
      <c r="J793" s="1">
        <f t="shared" si="49"/>
        <v>16.39583</v>
      </c>
      <c r="K793" s="1">
        <f t="shared" si="50"/>
        <v>-0.34667969999999998</v>
      </c>
    </row>
    <row r="794" spans="1:11" x14ac:dyDescent="0.25">
      <c r="A794" s="1">
        <v>1.6416670000000001E-2</v>
      </c>
      <c r="B794" s="1">
        <v>1.329956E-3</v>
      </c>
      <c r="C794" s="1">
        <f t="shared" si="51"/>
        <v>16.41667</v>
      </c>
      <c r="D794" s="1">
        <f t="shared" si="48"/>
        <v>1.3299559999999999</v>
      </c>
      <c r="H794" s="1">
        <v>1.6416670000000001E-2</v>
      </c>
      <c r="I794" s="1">
        <v>-5.7159419999999999E-4</v>
      </c>
      <c r="J794" s="1">
        <f t="shared" si="49"/>
        <v>16.41667</v>
      </c>
      <c r="K794" s="1">
        <f t="shared" si="50"/>
        <v>-0.57159419999999994</v>
      </c>
    </row>
    <row r="795" spans="1:11" x14ac:dyDescent="0.25">
      <c r="A795" s="1">
        <v>1.6437500000000001E-2</v>
      </c>
      <c r="B795" s="1">
        <v>1.3522339999999999E-3</v>
      </c>
      <c r="C795" s="2">
        <f t="shared" si="51"/>
        <v>16.4375</v>
      </c>
      <c r="D795" s="1">
        <f t="shared" si="48"/>
        <v>1.3522339999999999</v>
      </c>
      <c r="H795" s="1">
        <v>1.6437500000000001E-2</v>
      </c>
      <c r="I795" s="1">
        <v>-7.2479249999999999E-4</v>
      </c>
      <c r="J795" s="1">
        <f t="shared" si="49"/>
        <v>16.4375</v>
      </c>
      <c r="K795" s="1">
        <f t="shared" si="50"/>
        <v>-0.72479249999999995</v>
      </c>
    </row>
    <row r="796" spans="1:11" x14ac:dyDescent="0.25">
      <c r="A796" s="1">
        <v>1.645833E-2</v>
      </c>
      <c r="B796" s="1">
        <v>1.3739010000000001E-3</v>
      </c>
      <c r="C796" s="1">
        <f t="shared" si="51"/>
        <v>16.45833</v>
      </c>
      <c r="D796" s="1">
        <f t="shared" si="48"/>
        <v>1.373901</v>
      </c>
      <c r="H796" s="1">
        <v>1.645833E-2</v>
      </c>
      <c r="I796" s="1">
        <v>-7.2967530000000004E-4</v>
      </c>
      <c r="J796" s="1">
        <f t="shared" si="49"/>
        <v>16.45833</v>
      </c>
      <c r="K796" s="1">
        <f t="shared" si="50"/>
        <v>-0.72967530000000003</v>
      </c>
    </row>
    <row r="797" spans="1:11" x14ac:dyDescent="0.25">
      <c r="A797" s="1">
        <v>1.6479170000000001E-2</v>
      </c>
      <c r="B797" s="1">
        <v>1.4004519999999999E-3</v>
      </c>
      <c r="C797" s="2">
        <f t="shared" si="51"/>
        <v>16.47917</v>
      </c>
      <c r="D797" s="1">
        <f t="shared" si="48"/>
        <v>1.400452</v>
      </c>
      <c r="H797" s="1">
        <v>1.6479170000000001E-2</v>
      </c>
      <c r="I797" s="1">
        <v>-6.4666750000000003E-4</v>
      </c>
      <c r="J797" s="1">
        <f t="shared" si="49"/>
        <v>16.47917</v>
      </c>
      <c r="K797" s="1">
        <f t="shared" si="50"/>
        <v>-0.64666750000000006</v>
      </c>
    </row>
    <row r="798" spans="1:11" x14ac:dyDescent="0.25">
      <c r="A798" s="1">
        <v>1.6500000000000001E-2</v>
      </c>
      <c r="B798" s="1">
        <v>1.4401240000000001E-3</v>
      </c>
      <c r="C798" s="1">
        <f t="shared" si="51"/>
        <v>16.5</v>
      </c>
      <c r="D798" s="1">
        <f t="shared" si="48"/>
        <v>1.4401240000000002</v>
      </c>
      <c r="H798" s="1">
        <v>1.6500000000000001E-2</v>
      </c>
      <c r="I798" s="1">
        <v>-5.8654780000000004E-4</v>
      </c>
      <c r="J798" s="1">
        <f t="shared" si="49"/>
        <v>16.5</v>
      </c>
      <c r="K798" s="1">
        <f t="shared" si="50"/>
        <v>-0.58654780000000006</v>
      </c>
    </row>
    <row r="799" spans="1:11" x14ac:dyDescent="0.25">
      <c r="A799" s="1">
        <v>1.652083E-2</v>
      </c>
      <c r="B799" s="1">
        <v>1.4596559999999999E-3</v>
      </c>
      <c r="C799" s="2">
        <f t="shared" si="51"/>
        <v>16.52083</v>
      </c>
      <c r="D799" s="1">
        <f t="shared" si="48"/>
        <v>1.4596559999999998</v>
      </c>
      <c r="H799" s="1">
        <v>1.652083E-2</v>
      </c>
      <c r="I799" s="1">
        <v>-6.6131589999999997E-4</v>
      </c>
      <c r="J799" s="1">
        <f t="shared" si="49"/>
        <v>16.52083</v>
      </c>
      <c r="K799" s="1">
        <f t="shared" si="50"/>
        <v>-0.66131589999999996</v>
      </c>
    </row>
    <row r="800" spans="1:11" x14ac:dyDescent="0.25">
      <c r="A800" s="1">
        <v>1.6541670000000001E-2</v>
      </c>
      <c r="B800" s="1">
        <v>1.4990229999999999E-3</v>
      </c>
      <c r="C800" s="1">
        <f t="shared" si="51"/>
        <v>16.54167</v>
      </c>
      <c r="D800" s="1">
        <f t="shared" si="48"/>
        <v>1.499023</v>
      </c>
      <c r="H800" s="1">
        <v>1.6541670000000001E-2</v>
      </c>
      <c r="I800" s="1">
        <v>-6.6436770000000004E-4</v>
      </c>
      <c r="J800" s="1">
        <f t="shared" si="49"/>
        <v>16.54167</v>
      </c>
      <c r="K800" s="1">
        <f t="shared" si="50"/>
        <v>-0.66436770000000001</v>
      </c>
    </row>
    <row r="801" spans="1:11" x14ac:dyDescent="0.25">
      <c r="A801" s="1">
        <v>1.6562500000000001E-2</v>
      </c>
      <c r="B801" s="1">
        <v>1.5054319999999999E-3</v>
      </c>
      <c r="C801" s="2">
        <f t="shared" si="51"/>
        <v>16.5625</v>
      </c>
      <c r="D801" s="1">
        <f t="shared" si="48"/>
        <v>1.5054319999999999</v>
      </c>
      <c r="H801" s="1">
        <v>1.6562500000000001E-2</v>
      </c>
      <c r="I801" s="1">
        <v>-6.4422609999999995E-4</v>
      </c>
      <c r="J801" s="1">
        <f t="shared" si="49"/>
        <v>16.5625</v>
      </c>
      <c r="K801" s="1">
        <f t="shared" si="50"/>
        <v>-0.64422609999999991</v>
      </c>
    </row>
    <row r="802" spans="1:11" x14ac:dyDescent="0.25">
      <c r="A802" s="1">
        <v>1.658333E-2</v>
      </c>
      <c r="B802" s="1">
        <v>1.5042110000000001E-3</v>
      </c>
      <c r="C802" s="1">
        <f t="shared" si="51"/>
        <v>16.58333</v>
      </c>
      <c r="D802" s="1">
        <f t="shared" si="48"/>
        <v>1.5042110000000002</v>
      </c>
      <c r="H802" s="1">
        <v>1.658333E-2</v>
      </c>
      <c r="I802" s="1">
        <v>-6.7810060000000004E-4</v>
      </c>
      <c r="J802" s="1">
        <f t="shared" si="49"/>
        <v>16.58333</v>
      </c>
      <c r="K802" s="1">
        <f t="shared" si="50"/>
        <v>-0.67810060000000005</v>
      </c>
    </row>
    <row r="803" spans="1:11" x14ac:dyDescent="0.25">
      <c r="A803" s="1">
        <v>1.6604170000000001E-2</v>
      </c>
      <c r="B803" s="1">
        <v>1.5048220000000001E-3</v>
      </c>
      <c r="C803" s="2">
        <f t="shared" si="51"/>
        <v>16.60417</v>
      </c>
      <c r="D803" s="1">
        <f t="shared" si="48"/>
        <v>1.5048220000000001</v>
      </c>
      <c r="H803" s="1">
        <v>1.6604170000000001E-2</v>
      </c>
      <c r="I803" s="1">
        <v>-8.0627439999999997E-4</v>
      </c>
      <c r="J803" s="1">
        <f t="shared" si="49"/>
        <v>16.60417</v>
      </c>
      <c r="K803" s="1">
        <f t="shared" si="50"/>
        <v>-0.80627439999999995</v>
      </c>
    </row>
    <row r="804" spans="1:11" x14ac:dyDescent="0.25">
      <c r="A804" s="1">
        <v>1.6625000000000001E-2</v>
      </c>
      <c r="B804" s="1">
        <v>1.4242549999999999E-3</v>
      </c>
      <c r="C804" s="1">
        <f t="shared" si="51"/>
        <v>16.625</v>
      </c>
      <c r="D804" s="1">
        <f t="shared" si="48"/>
        <v>1.4242549999999998</v>
      </c>
      <c r="H804" s="1">
        <v>1.6625000000000001E-2</v>
      </c>
      <c r="I804" s="1">
        <v>-8.5266110000000003E-4</v>
      </c>
      <c r="J804" s="1">
        <f t="shared" si="49"/>
        <v>16.625</v>
      </c>
      <c r="K804" s="1">
        <f t="shared" si="50"/>
        <v>-0.85266110000000006</v>
      </c>
    </row>
    <row r="805" spans="1:11" x14ac:dyDescent="0.25">
      <c r="A805" s="1">
        <v>1.664583E-2</v>
      </c>
      <c r="B805" s="1">
        <v>1.5374760000000001E-3</v>
      </c>
      <c r="C805" s="2">
        <f t="shared" si="51"/>
        <v>16.64583</v>
      </c>
      <c r="D805" s="1">
        <f t="shared" si="48"/>
        <v>1.5374760000000001</v>
      </c>
      <c r="H805" s="1">
        <v>1.664583E-2</v>
      </c>
      <c r="I805" s="1">
        <v>-8.7463380000000004E-4</v>
      </c>
      <c r="J805" s="1">
        <f t="shared" si="49"/>
        <v>16.64583</v>
      </c>
      <c r="K805" s="1">
        <f t="shared" si="50"/>
        <v>-0.87463380000000002</v>
      </c>
    </row>
    <row r="806" spans="1:11" x14ac:dyDescent="0.25">
      <c r="A806" s="1">
        <v>1.6666670000000001E-2</v>
      </c>
      <c r="B806" s="1">
        <v>1.6143799999999999E-3</v>
      </c>
      <c r="C806" s="1">
        <f t="shared" si="51"/>
        <v>16.66667</v>
      </c>
      <c r="D806" s="1">
        <f t="shared" si="48"/>
        <v>1.6143799999999999</v>
      </c>
      <c r="H806" s="1">
        <v>1.6666670000000001E-2</v>
      </c>
      <c r="I806" s="1">
        <v>-8.078003E-4</v>
      </c>
      <c r="J806" s="1">
        <f t="shared" si="49"/>
        <v>16.66667</v>
      </c>
      <c r="K806" s="1">
        <f t="shared" si="50"/>
        <v>-0.80780030000000003</v>
      </c>
    </row>
    <row r="807" spans="1:11" x14ac:dyDescent="0.25">
      <c r="A807" s="1">
        <v>1.6687500000000001E-2</v>
      </c>
      <c r="B807" s="1">
        <v>1.5188599999999999E-3</v>
      </c>
      <c r="C807" s="2">
        <f t="shared" si="51"/>
        <v>16.6875</v>
      </c>
      <c r="D807" s="1">
        <f t="shared" si="48"/>
        <v>1.5188599999999999</v>
      </c>
      <c r="H807" s="1">
        <v>1.6687500000000001E-2</v>
      </c>
      <c r="I807" s="1">
        <v>-6.6955569999999998E-4</v>
      </c>
      <c r="J807" s="1">
        <f t="shared" si="49"/>
        <v>16.6875</v>
      </c>
      <c r="K807" s="1">
        <f t="shared" si="50"/>
        <v>-0.66955569999999998</v>
      </c>
    </row>
    <row r="808" spans="1:11" x14ac:dyDescent="0.25">
      <c r="A808" s="1">
        <v>1.670833E-2</v>
      </c>
      <c r="B808" s="1">
        <v>1.604004E-3</v>
      </c>
      <c r="C808" s="1">
        <f t="shared" si="51"/>
        <v>16.70833</v>
      </c>
      <c r="D808" s="1">
        <f t="shared" si="48"/>
        <v>1.604004</v>
      </c>
      <c r="H808" s="1">
        <v>1.670833E-2</v>
      </c>
      <c r="I808" s="1">
        <v>-6.2164309999999999E-4</v>
      </c>
      <c r="J808" s="1">
        <f t="shared" si="49"/>
        <v>16.70833</v>
      </c>
      <c r="K808" s="1">
        <f t="shared" si="50"/>
        <v>-0.6216431</v>
      </c>
    </row>
    <row r="809" spans="1:11" x14ac:dyDescent="0.25">
      <c r="A809" s="1">
        <v>1.6729170000000002E-2</v>
      </c>
      <c r="B809" s="1">
        <v>1.7419429999999999E-3</v>
      </c>
      <c r="C809" s="2">
        <f t="shared" si="51"/>
        <v>16.72917</v>
      </c>
      <c r="D809" s="1">
        <f t="shared" si="48"/>
        <v>1.741943</v>
      </c>
      <c r="H809" s="1">
        <v>1.6729170000000002E-2</v>
      </c>
      <c r="I809" s="1">
        <v>-6.9732669999999998E-4</v>
      </c>
      <c r="J809" s="1">
        <f t="shared" si="49"/>
        <v>16.72917</v>
      </c>
      <c r="K809" s="1">
        <f t="shared" si="50"/>
        <v>-0.69732669999999997</v>
      </c>
    </row>
    <row r="810" spans="1:11" x14ac:dyDescent="0.25">
      <c r="A810" s="1">
        <v>1.6750000000000001E-2</v>
      </c>
      <c r="B810" s="1">
        <v>1.711731E-3</v>
      </c>
      <c r="C810" s="1">
        <f t="shared" si="51"/>
        <v>16.75</v>
      </c>
      <c r="D810" s="1">
        <f t="shared" si="48"/>
        <v>1.7117309999999999</v>
      </c>
      <c r="H810" s="1">
        <v>1.6750000000000001E-2</v>
      </c>
      <c r="I810" s="1">
        <v>-8.2214359999999999E-4</v>
      </c>
      <c r="J810" s="1">
        <f t="shared" si="49"/>
        <v>16.75</v>
      </c>
      <c r="K810" s="1">
        <f t="shared" si="50"/>
        <v>-0.82214359999999997</v>
      </c>
    </row>
    <row r="811" spans="1:11" x14ac:dyDescent="0.25">
      <c r="A811" s="1">
        <v>1.677083E-2</v>
      </c>
      <c r="B811" s="1">
        <v>1.7135620000000001E-3</v>
      </c>
      <c r="C811" s="2">
        <f t="shared" si="51"/>
        <v>16.77083</v>
      </c>
      <c r="D811" s="1">
        <f t="shared" si="48"/>
        <v>1.713562</v>
      </c>
      <c r="H811" s="1">
        <v>1.677083E-2</v>
      </c>
      <c r="I811" s="1">
        <v>-9.0362549999999998E-4</v>
      </c>
      <c r="J811" s="1">
        <f t="shared" si="49"/>
        <v>16.77083</v>
      </c>
      <c r="K811" s="1">
        <f t="shared" si="50"/>
        <v>-0.90362549999999997</v>
      </c>
    </row>
    <row r="812" spans="1:11" x14ac:dyDescent="0.25">
      <c r="A812" s="1">
        <v>1.6791670000000002E-2</v>
      </c>
      <c r="B812" s="1">
        <v>1.764526E-3</v>
      </c>
      <c r="C812" s="1">
        <f t="shared" si="51"/>
        <v>16.79167</v>
      </c>
      <c r="D812" s="1">
        <f t="shared" si="48"/>
        <v>1.764526</v>
      </c>
      <c r="H812" s="1">
        <v>1.6791670000000002E-2</v>
      </c>
      <c r="I812" s="1">
        <v>-9.0423580000000003E-4</v>
      </c>
      <c r="J812" s="1">
        <f t="shared" si="49"/>
        <v>16.79167</v>
      </c>
      <c r="K812" s="1">
        <f t="shared" si="50"/>
        <v>-0.90423580000000003</v>
      </c>
    </row>
    <row r="813" spans="1:11" x14ac:dyDescent="0.25">
      <c r="A813" s="1">
        <v>1.6812500000000001E-2</v>
      </c>
      <c r="B813" s="1">
        <v>1.6021729999999999E-3</v>
      </c>
      <c r="C813" s="2">
        <f t="shared" si="51"/>
        <v>16.8125</v>
      </c>
      <c r="D813" s="1">
        <f t="shared" si="48"/>
        <v>1.6021729999999998</v>
      </c>
      <c r="H813" s="1">
        <v>1.6812500000000001E-2</v>
      </c>
      <c r="I813" s="1">
        <v>-8.7738040000000001E-4</v>
      </c>
      <c r="J813" s="1">
        <f t="shared" si="49"/>
        <v>16.8125</v>
      </c>
      <c r="K813" s="1">
        <f t="shared" si="50"/>
        <v>-0.87738040000000006</v>
      </c>
    </row>
    <row r="814" spans="1:11" x14ac:dyDescent="0.25">
      <c r="A814" s="1">
        <v>1.6833330000000001E-2</v>
      </c>
      <c r="B814" s="1">
        <v>1.4791870000000001E-3</v>
      </c>
      <c r="C814" s="1">
        <f t="shared" si="51"/>
        <v>16.83333</v>
      </c>
      <c r="D814" s="1">
        <f t="shared" si="48"/>
        <v>1.479187</v>
      </c>
      <c r="H814" s="1">
        <v>1.6833330000000001E-2</v>
      </c>
      <c r="I814" s="1">
        <v>-9.6893309999999998E-4</v>
      </c>
      <c r="J814" s="1">
        <f t="shared" si="49"/>
        <v>16.83333</v>
      </c>
      <c r="K814" s="1">
        <f t="shared" si="50"/>
        <v>-0.96893309999999999</v>
      </c>
    </row>
    <row r="815" spans="1:11" x14ac:dyDescent="0.25">
      <c r="A815" s="1">
        <v>1.6854170000000002E-2</v>
      </c>
      <c r="B815" s="1">
        <v>4.3090819999999999E-4</v>
      </c>
      <c r="C815" s="2">
        <f t="shared" si="51"/>
        <v>16.854170000000003</v>
      </c>
      <c r="D815" s="1">
        <f t="shared" si="48"/>
        <v>0.43090819999999996</v>
      </c>
      <c r="H815" s="1">
        <v>1.6854170000000002E-2</v>
      </c>
      <c r="I815" s="1">
        <v>-8.9904779999999999E-4</v>
      </c>
      <c r="J815" s="1">
        <f t="shared" si="49"/>
        <v>16.854170000000003</v>
      </c>
      <c r="K815" s="1">
        <f t="shared" si="50"/>
        <v>-0.89904779999999995</v>
      </c>
    </row>
    <row r="816" spans="1:11" x14ac:dyDescent="0.25">
      <c r="A816" s="1">
        <v>1.6875000000000001E-2</v>
      </c>
      <c r="B816" s="1">
        <v>1.916504E-4</v>
      </c>
      <c r="C816" s="1">
        <f t="shared" si="51"/>
        <v>16.875</v>
      </c>
      <c r="D816" s="1">
        <f t="shared" si="48"/>
        <v>0.1916504</v>
      </c>
      <c r="H816" s="1">
        <v>1.6875000000000001E-2</v>
      </c>
      <c r="I816" s="1">
        <v>-8.6883540000000001E-4</v>
      </c>
      <c r="J816" s="1">
        <f t="shared" si="49"/>
        <v>16.875</v>
      </c>
      <c r="K816" s="1">
        <f t="shared" si="50"/>
        <v>-0.86883540000000004</v>
      </c>
    </row>
    <row r="817" spans="1:11" x14ac:dyDescent="0.25">
      <c r="A817" s="1">
        <v>1.6895830000000001E-2</v>
      </c>
      <c r="B817" s="1">
        <v>3.7017819999999999E-4</v>
      </c>
      <c r="C817" s="2">
        <f t="shared" si="51"/>
        <v>16.89583</v>
      </c>
      <c r="D817" s="1">
        <f t="shared" si="48"/>
        <v>0.37017820000000001</v>
      </c>
      <c r="H817" s="1">
        <v>1.6895830000000001E-2</v>
      </c>
      <c r="I817" s="1">
        <v>-8.2305910000000004E-4</v>
      </c>
      <c r="J817" s="1">
        <f t="shared" si="49"/>
        <v>16.89583</v>
      </c>
      <c r="K817" s="1">
        <f t="shared" si="50"/>
        <v>-0.82305910000000004</v>
      </c>
    </row>
    <row r="818" spans="1:11" x14ac:dyDescent="0.25">
      <c r="A818" s="1">
        <v>1.6916670000000002E-2</v>
      </c>
      <c r="B818" s="2">
        <v>3.0517529999999999E-6</v>
      </c>
      <c r="C818" s="1">
        <f t="shared" si="51"/>
        <v>16.916670000000003</v>
      </c>
      <c r="D818" s="1">
        <f t="shared" si="48"/>
        <v>3.0517529999999999E-3</v>
      </c>
      <c r="H818" s="1">
        <v>1.6916670000000002E-2</v>
      </c>
      <c r="I818" s="1">
        <v>-5.5389399999999998E-4</v>
      </c>
      <c r="J818" s="1">
        <f t="shared" si="49"/>
        <v>16.916670000000003</v>
      </c>
      <c r="K818" s="1">
        <f t="shared" si="50"/>
        <v>-0.553894</v>
      </c>
    </row>
    <row r="819" spans="1:11" x14ac:dyDescent="0.25">
      <c r="A819" s="1">
        <v>1.6937500000000001E-2</v>
      </c>
      <c r="B819" s="1">
        <v>9.3566890000000005E-4</v>
      </c>
      <c r="C819" s="2">
        <f t="shared" si="51"/>
        <v>16.9375</v>
      </c>
      <c r="D819" s="1">
        <f t="shared" si="48"/>
        <v>0.93566890000000003</v>
      </c>
      <c r="H819" s="1">
        <v>1.6937500000000001E-2</v>
      </c>
      <c r="I819" s="1">
        <v>-5.3924560000000003E-4</v>
      </c>
      <c r="J819" s="1">
        <f t="shared" si="49"/>
        <v>16.9375</v>
      </c>
      <c r="K819" s="1">
        <f t="shared" si="50"/>
        <v>-0.53924559999999999</v>
      </c>
    </row>
    <row r="820" spans="1:11" x14ac:dyDescent="0.25">
      <c r="A820" s="1">
        <v>1.6958330000000001E-2</v>
      </c>
      <c r="B820" s="1">
        <v>8.1268309999999995E-4</v>
      </c>
      <c r="C820" s="1">
        <f t="shared" si="51"/>
        <v>16.95833</v>
      </c>
      <c r="D820" s="1">
        <f t="shared" si="48"/>
        <v>0.81268309999999999</v>
      </c>
      <c r="H820" s="1">
        <v>1.6958330000000001E-2</v>
      </c>
      <c r="I820" s="1">
        <v>-6.8908689999999998E-4</v>
      </c>
      <c r="J820" s="1">
        <f t="shared" si="49"/>
        <v>16.95833</v>
      </c>
      <c r="K820" s="1">
        <f t="shared" si="50"/>
        <v>-0.68908689999999995</v>
      </c>
    </row>
    <row r="821" spans="1:11" x14ac:dyDescent="0.25">
      <c r="A821" s="1">
        <v>1.6979169999999998E-2</v>
      </c>
      <c r="B821" s="1">
        <v>1.1737060000000001E-3</v>
      </c>
      <c r="C821" s="2">
        <f t="shared" si="51"/>
        <v>16.97917</v>
      </c>
      <c r="D821" s="1">
        <f t="shared" si="48"/>
        <v>1.1737060000000001</v>
      </c>
      <c r="H821" s="1">
        <v>1.6979169999999998E-2</v>
      </c>
      <c r="I821" s="1">
        <v>-8.9172359999999996E-4</v>
      </c>
      <c r="J821" s="1">
        <f t="shared" si="49"/>
        <v>16.97917</v>
      </c>
      <c r="K821" s="1">
        <f t="shared" si="50"/>
        <v>-0.89172359999999995</v>
      </c>
    </row>
    <row r="822" spans="1:11" x14ac:dyDescent="0.25">
      <c r="A822" s="1">
        <v>1.7000000000000001E-2</v>
      </c>
      <c r="B822" s="1">
        <v>1.3653560000000001E-3</v>
      </c>
      <c r="C822" s="1">
        <f t="shared" si="51"/>
        <v>17</v>
      </c>
      <c r="D822" s="1">
        <f t="shared" si="48"/>
        <v>1.365356</v>
      </c>
      <c r="H822" s="1">
        <v>1.7000000000000001E-2</v>
      </c>
      <c r="I822" s="1">
        <v>-9.4970709999999997E-4</v>
      </c>
      <c r="J822" s="1">
        <f t="shared" si="49"/>
        <v>17</v>
      </c>
      <c r="K822" s="1">
        <f t="shared" si="50"/>
        <v>-0.94970710000000003</v>
      </c>
    </row>
    <row r="823" spans="1:11" x14ac:dyDescent="0.25">
      <c r="A823" s="1">
        <v>1.7020830000000001E-2</v>
      </c>
      <c r="B823" s="1">
        <v>1.514282E-3</v>
      </c>
      <c r="C823" s="2">
        <f t="shared" si="51"/>
        <v>17.02083</v>
      </c>
      <c r="D823" s="1">
        <f t="shared" si="48"/>
        <v>1.5142820000000001</v>
      </c>
      <c r="H823" s="1">
        <v>1.7020830000000001E-2</v>
      </c>
      <c r="I823" s="1">
        <v>-9.069824E-4</v>
      </c>
      <c r="J823" s="1">
        <f t="shared" si="49"/>
        <v>17.02083</v>
      </c>
      <c r="K823" s="1">
        <f t="shared" si="50"/>
        <v>-0.90698239999999997</v>
      </c>
    </row>
    <row r="824" spans="1:11" x14ac:dyDescent="0.25">
      <c r="A824" s="1">
        <v>1.7041669999999998E-2</v>
      </c>
      <c r="B824" s="1">
        <v>1.278076E-3</v>
      </c>
      <c r="C824" s="1">
        <f t="shared" si="51"/>
        <v>17.04167</v>
      </c>
      <c r="D824" s="1">
        <f t="shared" si="48"/>
        <v>1.278076</v>
      </c>
      <c r="H824" s="1">
        <v>1.7041669999999998E-2</v>
      </c>
      <c r="I824" s="1">
        <v>-7.0831300000000002E-4</v>
      </c>
      <c r="J824" s="1">
        <f t="shared" si="49"/>
        <v>17.04167</v>
      </c>
      <c r="K824" s="1">
        <f t="shared" si="50"/>
        <v>-0.70831299999999997</v>
      </c>
    </row>
    <row r="825" spans="1:11" x14ac:dyDescent="0.25">
      <c r="A825" s="1">
        <v>1.7062500000000001E-2</v>
      </c>
      <c r="B825" s="1">
        <v>1.6891479999999999E-3</v>
      </c>
      <c r="C825" s="2">
        <f t="shared" si="51"/>
        <v>17.0625</v>
      </c>
      <c r="D825" s="1">
        <f t="shared" si="48"/>
        <v>1.6891479999999999</v>
      </c>
      <c r="H825" s="1">
        <v>1.7062500000000001E-2</v>
      </c>
      <c r="I825" s="1">
        <v>-6.3598630000000005E-4</v>
      </c>
      <c r="J825" s="1">
        <f t="shared" si="49"/>
        <v>17.0625</v>
      </c>
      <c r="K825" s="1">
        <f t="shared" si="50"/>
        <v>-0.6359863</v>
      </c>
    </row>
    <row r="826" spans="1:11" x14ac:dyDescent="0.25">
      <c r="A826" s="1">
        <v>1.7083330000000001E-2</v>
      </c>
      <c r="B826" s="1">
        <v>1.737976E-3</v>
      </c>
      <c r="C826" s="1">
        <f t="shared" si="51"/>
        <v>17.08333</v>
      </c>
      <c r="D826" s="1">
        <f t="shared" si="48"/>
        <v>1.737976</v>
      </c>
      <c r="H826" s="1">
        <v>1.7083330000000001E-2</v>
      </c>
      <c r="I826" s="1">
        <v>-6.9458010000000001E-4</v>
      </c>
      <c r="J826" s="1">
        <f t="shared" si="49"/>
        <v>17.08333</v>
      </c>
      <c r="K826" s="1">
        <f t="shared" si="50"/>
        <v>-0.69458010000000003</v>
      </c>
    </row>
    <row r="827" spans="1:11" x14ac:dyDescent="0.25">
      <c r="A827" s="1">
        <v>1.7104169999999998E-2</v>
      </c>
      <c r="B827" s="1">
        <v>1.6891479999999999E-3</v>
      </c>
      <c r="C827" s="2">
        <f t="shared" si="51"/>
        <v>17.10417</v>
      </c>
      <c r="D827" s="1">
        <f t="shared" si="48"/>
        <v>1.6891479999999999</v>
      </c>
      <c r="H827" s="1">
        <v>1.7104169999999998E-2</v>
      </c>
      <c r="I827" s="1">
        <v>-8.6242679999999996E-4</v>
      </c>
      <c r="J827" s="1">
        <f t="shared" si="49"/>
        <v>17.10417</v>
      </c>
      <c r="K827" s="1">
        <f t="shared" si="50"/>
        <v>-0.86242679999999994</v>
      </c>
    </row>
    <row r="828" spans="1:11" x14ac:dyDescent="0.25">
      <c r="A828" s="1">
        <v>1.7125000000000001E-2</v>
      </c>
      <c r="B828" s="1">
        <v>1.784058E-3</v>
      </c>
      <c r="C828" s="1">
        <f t="shared" si="51"/>
        <v>17.125</v>
      </c>
      <c r="D828" s="1">
        <f t="shared" si="48"/>
        <v>1.7840580000000001</v>
      </c>
      <c r="H828" s="1">
        <v>1.7125000000000001E-2</v>
      </c>
      <c r="I828" s="1">
        <v>-9.7320550000000005E-4</v>
      </c>
      <c r="J828" s="1">
        <f t="shared" si="49"/>
        <v>17.125</v>
      </c>
      <c r="K828" s="1">
        <f t="shared" si="50"/>
        <v>-0.97320550000000006</v>
      </c>
    </row>
    <row r="829" spans="1:11" x14ac:dyDescent="0.25">
      <c r="A829" s="1">
        <v>1.7145830000000001E-2</v>
      </c>
      <c r="B829" s="1">
        <v>1.5823359999999999E-3</v>
      </c>
      <c r="C829" s="2">
        <f t="shared" si="51"/>
        <v>17.14583</v>
      </c>
      <c r="D829" s="1">
        <f t="shared" si="48"/>
        <v>1.582336</v>
      </c>
      <c r="H829" s="1">
        <v>1.7145830000000001E-2</v>
      </c>
      <c r="I829" s="1">
        <v>-1.001282E-3</v>
      </c>
      <c r="J829" s="1">
        <f t="shared" si="49"/>
        <v>17.14583</v>
      </c>
      <c r="K829" s="1">
        <f t="shared" si="50"/>
        <v>-1.001282</v>
      </c>
    </row>
    <row r="830" spans="1:11" x14ac:dyDescent="0.25">
      <c r="A830" s="1">
        <v>1.7166669999999998E-2</v>
      </c>
      <c r="B830" s="1">
        <v>1.7352299999999999E-3</v>
      </c>
      <c r="C830" s="1">
        <f t="shared" si="51"/>
        <v>17.16667</v>
      </c>
      <c r="D830" s="1">
        <f t="shared" si="48"/>
        <v>1.7352299999999998</v>
      </c>
      <c r="H830" s="1">
        <v>1.7166669999999998E-2</v>
      </c>
      <c r="I830" s="1">
        <v>-9.4238280000000002E-4</v>
      </c>
      <c r="J830" s="1">
        <f t="shared" si="49"/>
        <v>17.16667</v>
      </c>
      <c r="K830" s="1">
        <f t="shared" si="50"/>
        <v>-0.94238279999999996</v>
      </c>
    </row>
    <row r="831" spans="1:11" x14ac:dyDescent="0.25">
      <c r="A831" s="1">
        <v>1.7187500000000001E-2</v>
      </c>
      <c r="B831" s="1">
        <v>1.5466309999999999E-3</v>
      </c>
      <c r="C831" s="2">
        <f t="shared" si="51"/>
        <v>17.1875</v>
      </c>
      <c r="D831" s="1">
        <f t="shared" si="48"/>
        <v>1.5466309999999999</v>
      </c>
      <c r="H831" s="1">
        <v>1.7187500000000001E-2</v>
      </c>
      <c r="I831" s="1">
        <v>-8.0841059999999995E-4</v>
      </c>
      <c r="J831" s="1">
        <f t="shared" si="49"/>
        <v>17.1875</v>
      </c>
      <c r="K831" s="1">
        <f t="shared" si="50"/>
        <v>-0.80841059999999998</v>
      </c>
    </row>
    <row r="832" spans="1:11" x14ac:dyDescent="0.25">
      <c r="A832" s="1">
        <v>1.7208330000000001E-2</v>
      </c>
      <c r="B832" s="1">
        <v>1.4242549999999999E-3</v>
      </c>
      <c r="C832" s="1">
        <f t="shared" si="51"/>
        <v>17.20833</v>
      </c>
      <c r="D832" s="1">
        <f t="shared" si="48"/>
        <v>1.4242549999999998</v>
      </c>
      <c r="H832" s="1">
        <v>1.7208330000000001E-2</v>
      </c>
      <c r="I832" s="1">
        <v>-6.9458010000000001E-4</v>
      </c>
      <c r="J832" s="1">
        <f t="shared" si="49"/>
        <v>17.20833</v>
      </c>
      <c r="K832" s="1">
        <f t="shared" si="50"/>
        <v>-0.69458010000000003</v>
      </c>
    </row>
    <row r="833" spans="1:11" x14ac:dyDescent="0.25">
      <c r="A833" s="1">
        <v>1.7229169999999999E-2</v>
      </c>
      <c r="B833" s="1">
        <v>1.5881350000000001E-3</v>
      </c>
      <c r="C833" s="2">
        <f t="shared" si="51"/>
        <v>17.22917</v>
      </c>
      <c r="D833" s="1">
        <f t="shared" si="48"/>
        <v>1.5881350000000001</v>
      </c>
      <c r="H833" s="1">
        <v>1.7229169999999999E-2</v>
      </c>
      <c r="I833" s="1">
        <v>-6.7443850000000003E-4</v>
      </c>
      <c r="J833" s="1">
        <f t="shared" si="49"/>
        <v>17.22917</v>
      </c>
      <c r="K833" s="1">
        <f t="shared" si="50"/>
        <v>-0.67443850000000005</v>
      </c>
    </row>
    <row r="834" spans="1:11" x14ac:dyDescent="0.25">
      <c r="A834" s="1">
        <v>1.7250000000000001E-2</v>
      </c>
      <c r="B834" s="1">
        <v>1.641235E-3</v>
      </c>
      <c r="C834" s="1">
        <f t="shared" si="51"/>
        <v>17.25</v>
      </c>
      <c r="D834" s="1">
        <f t="shared" si="48"/>
        <v>1.641235</v>
      </c>
      <c r="H834" s="1">
        <v>1.7250000000000001E-2</v>
      </c>
      <c r="I834" s="1">
        <v>-7.6934810000000003E-4</v>
      </c>
      <c r="J834" s="1">
        <f t="shared" si="49"/>
        <v>17.25</v>
      </c>
      <c r="K834" s="1">
        <f t="shared" si="50"/>
        <v>-0.76934809999999998</v>
      </c>
    </row>
    <row r="835" spans="1:11" x14ac:dyDescent="0.25">
      <c r="A835" s="1">
        <v>1.7270830000000001E-2</v>
      </c>
      <c r="B835" s="1">
        <v>1.416016E-3</v>
      </c>
      <c r="C835" s="2">
        <f t="shared" si="51"/>
        <v>17.27083</v>
      </c>
      <c r="D835" s="1">
        <f t="shared" si="48"/>
        <v>1.4160159999999999</v>
      </c>
      <c r="H835" s="1">
        <v>1.7270830000000001E-2</v>
      </c>
      <c r="I835" s="1">
        <v>-9.7290039999999999E-4</v>
      </c>
      <c r="J835" s="1">
        <f t="shared" si="49"/>
        <v>17.27083</v>
      </c>
      <c r="K835" s="1">
        <f t="shared" si="50"/>
        <v>-0.9729004</v>
      </c>
    </row>
    <row r="836" spans="1:11" x14ac:dyDescent="0.25">
      <c r="A836" s="1">
        <v>1.7291669999999999E-2</v>
      </c>
      <c r="B836" s="1">
        <v>1.213074E-3</v>
      </c>
      <c r="C836" s="1">
        <f t="shared" si="51"/>
        <v>17.29167</v>
      </c>
      <c r="D836" s="1">
        <f t="shared" si="48"/>
        <v>1.213074</v>
      </c>
      <c r="H836" s="1">
        <v>1.7291669999999999E-2</v>
      </c>
      <c r="I836" s="1">
        <v>-1.0308839999999999E-3</v>
      </c>
      <c r="J836" s="1">
        <f t="shared" si="49"/>
        <v>17.29167</v>
      </c>
      <c r="K836" s="1">
        <f t="shared" si="50"/>
        <v>-1.0308839999999999</v>
      </c>
    </row>
    <row r="837" spans="1:11" x14ac:dyDescent="0.25">
      <c r="A837" s="1">
        <v>1.7312500000000001E-2</v>
      </c>
      <c r="B837" s="1">
        <v>8.8409420000000005E-4</v>
      </c>
      <c r="C837" s="2">
        <f t="shared" si="51"/>
        <v>17.3125</v>
      </c>
      <c r="D837" s="1">
        <f t="shared" si="48"/>
        <v>0.88409420000000005</v>
      </c>
      <c r="H837" s="1">
        <v>1.7312500000000001E-2</v>
      </c>
      <c r="I837" s="1">
        <v>-9.5916749999999998E-4</v>
      </c>
      <c r="J837" s="1">
        <f t="shared" si="49"/>
        <v>17.3125</v>
      </c>
      <c r="K837" s="1">
        <f t="shared" si="50"/>
        <v>-0.95916749999999995</v>
      </c>
    </row>
    <row r="838" spans="1:11" x14ac:dyDescent="0.25">
      <c r="A838" s="1">
        <v>1.7333330000000001E-2</v>
      </c>
      <c r="B838" s="1">
        <v>1.218567E-3</v>
      </c>
      <c r="C838" s="1">
        <f t="shared" si="51"/>
        <v>17.33333</v>
      </c>
      <c r="D838" s="1">
        <f t="shared" si="48"/>
        <v>1.218567</v>
      </c>
      <c r="H838" s="1">
        <v>1.7333330000000001E-2</v>
      </c>
      <c r="I838" s="1">
        <v>-8.6730960000000001E-4</v>
      </c>
      <c r="J838" s="1">
        <f t="shared" si="49"/>
        <v>17.33333</v>
      </c>
      <c r="K838" s="1">
        <f t="shared" si="50"/>
        <v>-0.86730960000000001</v>
      </c>
    </row>
    <row r="839" spans="1:11" x14ac:dyDescent="0.25">
      <c r="A839" s="1">
        <v>1.7354169999999999E-2</v>
      </c>
      <c r="B839" s="1">
        <v>9.6862789999999999E-4</v>
      </c>
      <c r="C839" s="2">
        <f t="shared" si="51"/>
        <v>17.35417</v>
      </c>
      <c r="D839" s="1">
        <f t="shared" ref="D839:D902" si="52">B839*1000</f>
        <v>0.96862789999999999</v>
      </c>
      <c r="H839" s="1">
        <v>1.7354169999999999E-2</v>
      </c>
      <c r="I839" s="1">
        <v>-6.4117429999999999E-4</v>
      </c>
      <c r="J839" s="1">
        <f t="shared" ref="J839:J902" si="53">H839*1000</f>
        <v>17.35417</v>
      </c>
      <c r="K839" s="1">
        <f t="shared" ref="K839:K902" si="54">I839*1000</f>
        <v>-0.64117429999999997</v>
      </c>
    </row>
    <row r="840" spans="1:11" x14ac:dyDescent="0.25">
      <c r="A840" s="1">
        <v>1.7375000000000002E-2</v>
      </c>
      <c r="B840" s="1">
        <v>3.4667969999999999E-4</v>
      </c>
      <c r="C840" s="1">
        <f t="shared" ref="C840:C903" si="55">A840*1000</f>
        <v>17.375</v>
      </c>
      <c r="D840" s="1">
        <f t="shared" si="52"/>
        <v>0.34667969999999998</v>
      </c>
      <c r="H840" s="1">
        <v>1.7375000000000002E-2</v>
      </c>
      <c r="I840" s="1">
        <v>-5.8563229999999999E-4</v>
      </c>
      <c r="J840" s="1">
        <f t="shared" si="53"/>
        <v>17.375</v>
      </c>
      <c r="K840" s="1">
        <f t="shared" si="54"/>
        <v>-0.58563229999999999</v>
      </c>
    </row>
    <row r="841" spans="1:11" x14ac:dyDescent="0.25">
      <c r="A841" s="1">
        <v>1.7395830000000001E-2</v>
      </c>
      <c r="B841" s="1">
        <v>5.9143059999999998E-4</v>
      </c>
      <c r="C841" s="2">
        <f t="shared" si="55"/>
        <v>17.39583</v>
      </c>
      <c r="D841" s="1">
        <f t="shared" si="52"/>
        <v>0.59143060000000003</v>
      </c>
      <c r="H841" s="1">
        <v>1.7395830000000001E-2</v>
      </c>
      <c r="I841" s="1">
        <v>-6.2438960000000003E-4</v>
      </c>
      <c r="J841" s="1">
        <f t="shared" si="53"/>
        <v>17.39583</v>
      </c>
      <c r="K841" s="1">
        <f t="shared" si="54"/>
        <v>-0.62438959999999999</v>
      </c>
    </row>
    <row r="842" spans="1:11" x14ac:dyDescent="0.25">
      <c r="A842" s="1">
        <v>1.7416669999999999E-2</v>
      </c>
      <c r="B842" s="1">
        <v>5.3344730000000004E-4</v>
      </c>
      <c r="C842" s="1">
        <f t="shared" si="55"/>
        <v>17.41667</v>
      </c>
      <c r="D842" s="1">
        <f t="shared" si="52"/>
        <v>0.53344730000000007</v>
      </c>
      <c r="H842" s="1">
        <v>1.7416669999999999E-2</v>
      </c>
      <c r="I842" s="1">
        <v>-6.9854729999999999E-4</v>
      </c>
      <c r="J842" s="1">
        <f t="shared" si="53"/>
        <v>17.41667</v>
      </c>
      <c r="K842" s="1">
        <f t="shared" si="54"/>
        <v>-0.69854729999999998</v>
      </c>
    </row>
    <row r="843" spans="1:11" x14ac:dyDescent="0.25">
      <c r="A843" s="1">
        <v>1.7437500000000002E-2</v>
      </c>
      <c r="B843" s="1">
        <v>3.8177490000000002E-4</v>
      </c>
      <c r="C843" s="2">
        <f t="shared" si="55"/>
        <v>17.4375</v>
      </c>
      <c r="D843" s="1">
        <f t="shared" si="52"/>
        <v>0.38177490000000003</v>
      </c>
      <c r="H843" s="1">
        <v>1.7437500000000002E-2</v>
      </c>
      <c r="I843" s="1">
        <v>-4.6813969999999998E-4</v>
      </c>
      <c r="J843" s="1">
        <f t="shared" si="53"/>
        <v>17.4375</v>
      </c>
      <c r="K843" s="1">
        <f t="shared" si="54"/>
        <v>-0.46813969999999999</v>
      </c>
    </row>
    <row r="844" spans="1:11" x14ac:dyDescent="0.25">
      <c r="A844" s="1">
        <v>1.7458330000000001E-2</v>
      </c>
      <c r="B844" s="1">
        <v>5.4718020000000004E-4</v>
      </c>
      <c r="C844" s="1">
        <f t="shared" si="55"/>
        <v>17.45833</v>
      </c>
      <c r="D844" s="1">
        <f t="shared" si="52"/>
        <v>0.54718020000000001</v>
      </c>
      <c r="H844" s="1">
        <v>1.7458330000000001E-2</v>
      </c>
      <c r="I844" s="1">
        <v>-5.1910400000000005E-4</v>
      </c>
      <c r="J844" s="1">
        <f t="shared" si="53"/>
        <v>17.45833</v>
      </c>
      <c r="K844" s="1">
        <f t="shared" si="54"/>
        <v>-0.51910400000000001</v>
      </c>
    </row>
    <row r="845" spans="1:11" x14ac:dyDescent="0.25">
      <c r="A845" s="1">
        <v>1.7479169999999999E-2</v>
      </c>
      <c r="B845" s="1">
        <v>5.7464599999999995E-4</v>
      </c>
      <c r="C845" s="2">
        <f t="shared" si="55"/>
        <v>17.47917</v>
      </c>
      <c r="D845" s="1">
        <f t="shared" si="52"/>
        <v>0.57464599999999999</v>
      </c>
      <c r="H845" s="1">
        <v>1.7479169999999999E-2</v>
      </c>
      <c r="I845" s="1">
        <v>-4.3090819999999999E-4</v>
      </c>
      <c r="J845" s="1">
        <f t="shared" si="53"/>
        <v>17.47917</v>
      </c>
      <c r="K845" s="1">
        <f t="shared" si="54"/>
        <v>-0.43090819999999996</v>
      </c>
    </row>
    <row r="846" spans="1:11" x14ac:dyDescent="0.25">
      <c r="A846" s="1">
        <v>1.7500000000000002E-2</v>
      </c>
      <c r="B846" s="1">
        <v>8.4625239999999995E-4</v>
      </c>
      <c r="C846" s="1">
        <f t="shared" si="55"/>
        <v>17.5</v>
      </c>
      <c r="D846" s="1">
        <f t="shared" si="52"/>
        <v>0.8462523999999999</v>
      </c>
      <c r="H846" s="1">
        <v>1.7500000000000002E-2</v>
      </c>
      <c r="I846" s="1">
        <v>-3.2379149999999998E-4</v>
      </c>
      <c r="J846" s="1">
        <f t="shared" si="53"/>
        <v>17.5</v>
      </c>
      <c r="K846" s="1">
        <f t="shared" si="54"/>
        <v>-0.32379150000000001</v>
      </c>
    </row>
    <row r="847" spans="1:11" x14ac:dyDescent="0.25">
      <c r="A847" s="1">
        <v>1.7520830000000001E-2</v>
      </c>
      <c r="B847" s="1">
        <v>5.9692380000000002E-4</v>
      </c>
      <c r="C847" s="2">
        <f t="shared" si="55"/>
        <v>17.52083</v>
      </c>
      <c r="D847" s="1">
        <f t="shared" si="52"/>
        <v>0.5969238</v>
      </c>
      <c r="H847" s="1">
        <v>1.7520830000000001E-2</v>
      </c>
      <c r="I847" s="1">
        <v>-3.5644529999999999E-4</v>
      </c>
      <c r="J847" s="1">
        <f t="shared" si="53"/>
        <v>17.52083</v>
      </c>
      <c r="K847" s="1">
        <f t="shared" si="54"/>
        <v>-0.35644529999999996</v>
      </c>
    </row>
    <row r="848" spans="1:11" x14ac:dyDescent="0.25">
      <c r="A848" s="1">
        <v>1.7541669999999999E-2</v>
      </c>
      <c r="B848" s="1">
        <v>4.9011230000000001E-4</v>
      </c>
      <c r="C848" s="1">
        <f t="shared" si="55"/>
        <v>17.54167</v>
      </c>
      <c r="D848" s="1">
        <f t="shared" si="52"/>
        <v>0.4901123</v>
      </c>
      <c r="H848" s="1">
        <v>1.7541669999999999E-2</v>
      </c>
      <c r="I848" s="1">
        <v>-3.1951910000000002E-4</v>
      </c>
      <c r="J848" s="1">
        <f t="shared" si="53"/>
        <v>17.54167</v>
      </c>
      <c r="K848" s="1">
        <f t="shared" si="54"/>
        <v>-0.3195191</v>
      </c>
    </row>
    <row r="849" spans="1:11" x14ac:dyDescent="0.25">
      <c r="A849" s="1">
        <v>1.7562500000000002E-2</v>
      </c>
      <c r="B849" s="1">
        <v>5.2337650000000005E-4</v>
      </c>
      <c r="C849" s="2">
        <f t="shared" si="55"/>
        <v>17.5625</v>
      </c>
      <c r="D849" s="1">
        <f t="shared" si="52"/>
        <v>0.52337650000000002</v>
      </c>
      <c r="H849" s="1">
        <v>1.7562500000000002E-2</v>
      </c>
      <c r="I849" s="1">
        <v>-3.3813479999999997E-4</v>
      </c>
      <c r="J849" s="1">
        <f t="shared" si="53"/>
        <v>17.5625</v>
      </c>
      <c r="K849" s="1">
        <f t="shared" si="54"/>
        <v>-0.33813479999999996</v>
      </c>
    </row>
    <row r="850" spans="1:11" x14ac:dyDescent="0.25">
      <c r="A850" s="1">
        <v>1.7583330000000001E-2</v>
      </c>
      <c r="B850" s="1">
        <v>4.9652099999999998E-4</v>
      </c>
      <c r="C850" s="1">
        <f t="shared" si="55"/>
        <v>17.58333</v>
      </c>
      <c r="D850" s="1">
        <f t="shared" si="52"/>
        <v>0.49652099999999999</v>
      </c>
      <c r="H850" s="1">
        <v>1.7583330000000001E-2</v>
      </c>
      <c r="I850" s="1">
        <v>-3.411865E-4</v>
      </c>
      <c r="J850" s="1">
        <f t="shared" si="53"/>
        <v>17.58333</v>
      </c>
      <c r="K850" s="1">
        <f t="shared" si="54"/>
        <v>-0.3411865</v>
      </c>
    </row>
    <row r="851" spans="1:11" x14ac:dyDescent="0.25">
      <c r="A851" s="1">
        <v>1.7604169999999999E-2</v>
      </c>
      <c r="B851" s="1">
        <v>3.265381E-4</v>
      </c>
      <c r="C851" s="2">
        <f t="shared" si="55"/>
        <v>17.60417</v>
      </c>
      <c r="D851" s="1">
        <f t="shared" si="52"/>
        <v>0.3265381</v>
      </c>
      <c r="H851" s="1">
        <v>1.7604169999999999E-2</v>
      </c>
      <c r="I851" s="1">
        <v>-4.8828130000000002E-4</v>
      </c>
      <c r="J851" s="1">
        <f t="shared" si="53"/>
        <v>17.60417</v>
      </c>
      <c r="K851" s="1">
        <f t="shared" si="54"/>
        <v>-0.48828130000000003</v>
      </c>
    </row>
    <row r="852" spans="1:11" x14ac:dyDescent="0.25">
      <c r="A852" s="1">
        <v>1.7624999999999998E-2</v>
      </c>
      <c r="B852" s="1">
        <v>2.8442380000000001E-4</v>
      </c>
      <c r="C852" s="1">
        <f t="shared" si="55"/>
        <v>17.625</v>
      </c>
      <c r="D852" s="1">
        <f t="shared" si="52"/>
        <v>0.2844238</v>
      </c>
      <c r="H852" s="1">
        <v>1.7624999999999998E-2</v>
      </c>
      <c r="I852" s="1">
        <v>-5.9722900000000001E-4</v>
      </c>
      <c r="J852" s="1">
        <f t="shared" si="53"/>
        <v>17.625</v>
      </c>
      <c r="K852" s="1">
        <f t="shared" si="54"/>
        <v>-0.59722900000000001</v>
      </c>
    </row>
    <row r="853" spans="1:11" x14ac:dyDescent="0.25">
      <c r="A853" s="1">
        <v>1.7645830000000001E-2</v>
      </c>
      <c r="B853" s="2">
        <v>-8.8500929999999994E-6</v>
      </c>
      <c r="C853" s="2">
        <f t="shared" si="55"/>
        <v>17.64583</v>
      </c>
      <c r="D853" s="1">
        <f t="shared" si="52"/>
        <v>-8.8500929999999998E-3</v>
      </c>
      <c r="H853" s="1">
        <v>1.7645830000000001E-2</v>
      </c>
      <c r="I853" s="1">
        <v>-6.9793700000000004E-4</v>
      </c>
      <c r="J853" s="1">
        <f t="shared" si="53"/>
        <v>17.64583</v>
      </c>
      <c r="K853" s="1">
        <f t="shared" si="54"/>
        <v>-0.69793700000000003</v>
      </c>
    </row>
    <row r="854" spans="1:11" x14ac:dyDescent="0.25">
      <c r="A854" s="1">
        <v>1.7666669999999999E-2</v>
      </c>
      <c r="B854" s="2">
        <v>6.2561030000000002E-5</v>
      </c>
      <c r="C854" s="1">
        <f t="shared" si="55"/>
        <v>17.66667</v>
      </c>
      <c r="D854" s="1">
        <f t="shared" si="52"/>
        <v>6.2561030000000004E-2</v>
      </c>
      <c r="H854" s="1">
        <v>1.7666669999999999E-2</v>
      </c>
      <c r="I854" s="1">
        <v>-5.5389399999999998E-4</v>
      </c>
      <c r="J854" s="1">
        <f t="shared" si="53"/>
        <v>17.66667</v>
      </c>
      <c r="K854" s="1">
        <f t="shared" si="54"/>
        <v>-0.553894</v>
      </c>
    </row>
    <row r="855" spans="1:11" x14ac:dyDescent="0.25">
      <c r="A855" s="1">
        <v>1.7687499999999998E-2</v>
      </c>
      <c r="B855" s="1">
        <v>-1.031494E-4</v>
      </c>
      <c r="C855" s="2">
        <f t="shared" si="55"/>
        <v>17.6875</v>
      </c>
      <c r="D855" s="1">
        <f t="shared" si="52"/>
        <v>-0.1031494</v>
      </c>
      <c r="H855" s="1">
        <v>1.7687499999999998E-2</v>
      </c>
      <c r="I855" s="1">
        <v>-3.9062500000000002E-4</v>
      </c>
      <c r="J855" s="1">
        <f t="shared" si="53"/>
        <v>17.6875</v>
      </c>
      <c r="K855" s="1">
        <f t="shared" si="54"/>
        <v>-0.390625</v>
      </c>
    </row>
    <row r="856" spans="1:11" x14ac:dyDescent="0.25">
      <c r="A856" s="1">
        <v>1.7708330000000001E-2</v>
      </c>
      <c r="B856" s="1">
        <v>-1.40686E-4</v>
      </c>
      <c r="C856" s="1">
        <f t="shared" si="55"/>
        <v>17.70833</v>
      </c>
      <c r="D856" s="1">
        <f t="shared" si="52"/>
        <v>-0.14068600000000001</v>
      </c>
      <c r="H856" s="1">
        <v>1.7708330000000001E-2</v>
      </c>
      <c r="I856" s="1">
        <v>-1.7059329999999999E-4</v>
      </c>
      <c r="J856" s="1">
        <f t="shared" si="53"/>
        <v>17.70833</v>
      </c>
      <c r="K856" s="1">
        <f t="shared" si="54"/>
        <v>-0.1705933</v>
      </c>
    </row>
    <row r="857" spans="1:11" x14ac:dyDescent="0.25">
      <c r="A857" s="1">
        <v>1.7729169999999999E-2</v>
      </c>
      <c r="B857" s="1">
        <v>-4.4708250000000002E-4</v>
      </c>
      <c r="C857" s="2">
        <f t="shared" si="55"/>
        <v>17.72917</v>
      </c>
      <c r="D857" s="1">
        <f t="shared" si="52"/>
        <v>-0.44708249999999999</v>
      </c>
      <c r="H857" s="1">
        <v>1.7729169999999999E-2</v>
      </c>
      <c r="I857" s="1">
        <v>-2.9266360000000001E-4</v>
      </c>
      <c r="J857" s="1">
        <f t="shared" si="53"/>
        <v>17.72917</v>
      </c>
      <c r="K857" s="1">
        <f t="shared" si="54"/>
        <v>-0.29266360000000002</v>
      </c>
    </row>
    <row r="858" spans="1:11" x14ac:dyDescent="0.25">
      <c r="A858" s="1">
        <v>1.7749999999999998E-2</v>
      </c>
      <c r="B858" s="1">
        <v>-4.476929E-4</v>
      </c>
      <c r="C858" s="1">
        <f t="shared" si="55"/>
        <v>17.75</v>
      </c>
      <c r="D858" s="1">
        <f t="shared" si="52"/>
        <v>-0.4476929</v>
      </c>
      <c r="H858" s="1">
        <v>1.7749999999999998E-2</v>
      </c>
      <c r="I858" s="1">
        <v>-1.095581E-4</v>
      </c>
      <c r="J858" s="1">
        <f t="shared" si="53"/>
        <v>17.75</v>
      </c>
      <c r="K858" s="1">
        <f t="shared" si="54"/>
        <v>-0.10955810000000001</v>
      </c>
    </row>
    <row r="859" spans="1:11" x14ac:dyDescent="0.25">
      <c r="A859" s="1">
        <v>1.7770830000000001E-2</v>
      </c>
      <c r="B859" s="1">
        <v>-5.8746340000000001E-4</v>
      </c>
      <c r="C859" s="2">
        <f t="shared" si="55"/>
        <v>17.77083</v>
      </c>
      <c r="D859" s="1">
        <f t="shared" si="52"/>
        <v>-0.58746339999999997</v>
      </c>
      <c r="H859" s="1">
        <v>1.7770830000000001E-2</v>
      </c>
      <c r="I859" s="1">
        <v>-2.6306149999999999E-4</v>
      </c>
      <c r="J859" s="1">
        <f t="shared" si="53"/>
        <v>17.77083</v>
      </c>
      <c r="K859" s="1">
        <f t="shared" si="54"/>
        <v>-0.2630615</v>
      </c>
    </row>
    <row r="860" spans="1:11" x14ac:dyDescent="0.25">
      <c r="A860" s="1">
        <v>1.7791669999999999E-2</v>
      </c>
      <c r="B860" s="1">
        <v>-6.7199709999999995E-4</v>
      </c>
      <c r="C860" s="1">
        <f t="shared" si="55"/>
        <v>17.79167</v>
      </c>
      <c r="D860" s="1">
        <f t="shared" si="52"/>
        <v>-0.6719970999999999</v>
      </c>
      <c r="H860" s="1">
        <v>1.7791669999999999E-2</v>
      </c>
      <c r="I860" s="1">
        <v>-5.7525640000000004E-4</v>
      </c>
      <c r="J860" s="1">
        <f t="shared" si="53"/>
        <v>17.79167</v>
      </c>
      <c r="K860" s="1">
        <f t="shared" si="54"/>
        <v>-0.5752564</v>
      </c>
    </row>
    <row r="861" spans="1:11" x14ac:dyDescent="0.25">
      <c r="A861" s="1">
        <v>1.7812499999999998E-2</v>
      </c>
      <c r="B861" s="1">
        <v>-7.8552250000000004E-4</v>
      </c>
      <c r="C861" s="2">
        <f t="shared" si="55"/>
        <v>17.8125</v>
      </c>
      <c r="D861" s="1">
        <f t="shared" si="52"/>
        <v>-0.78552250000000001</v>
      </c>
      <c r="H861" s="1">
        <v>1.7812499999999998E-2</v>
      </c>
      <c r="I861" s="1">
        <v>-4.7607420000000001E-4</v>
      </c>
      <c r="J861" s="1">
        <f t="shared" si="53"/>
        <v>17.8125</v>
      </c>
      <c r="K861" s="1">
        <f t="shared" si="54"/>
        <v>-0.4760742</v>
      </c>
    </row>
    <row r="862" spans="1:11" x14ac:dyDescent="0.25">
      <c r="A862" s="1">
        <v>1.7833330000000001E-2</v>
      </c>
      <c r="B862" s="1">
        <v>-8.9843750000000004E-4</v>
      </c>
      <c r="C862" s="1">
        <f t="shared" si="55"/>
        <v>17.83333</v>
      </c>
      <c r="D862" s="1">
        <f t="shared" si="52"/>
        <v>-0.8984375</v>
      </c>
      <c r="H862" s="1">
        <v>1.7833330000000001E-2</v>
      </c>
      <c r="I862" s="1">
        <v>-6.1889650000000003E-4</v>
      </c>
      <c r="J862" s="1">
        <f t="shared" si="53"/>
        <v>17.83333</v>
      </c>
      <c r="K862" s="1">
        <f t="shared" si="54"/>
        <v>-0.61889650000000007</v>
      </c>
    </row>
    <row r="863" spans="1:11" x14ac:dyDescent="0.25">
      <c r="A863" s="1">
        <v>1.7854169999999999E-2</v>
      </c>
      <c r="B863" s="1">
        <v>-1.0360720000000001E-3</v>
      </c>
      <c r="C863" s="2">
        <f t="shared" si="55"/>
        <v>17.85417</v>
      </c>
      <c r="D863" s="1">
        <f t="shared" si="52"/>
        <v>-1.0360720000000001</v>
      </c>
      <c r="H863" s="1">
        <v>1.7854169999999999E-2</v>
      </c>
      <c r="I863" s="1">
        <v>-2.4902339999999999E-4</v>
      </c>
      <c r="J863" s="1">
        <f t="shared" si="53"/>
        <v>17.85417</v>
      </c>
      <c r="K863" s="1">
        <f t="shared" si="54"/>
        <v>-0.24902339999999998</v>
      </c>
    </row>
    <row r="864" spans="1:11" x14ac:dyDescent="0.25">
      <c r="A864" s="1">
        <v>1.7874999999999999E-2</v>
      </c>
      <c r="B864" s="1">
        <v>-1.173096E-3</v>
      </c>
      <c r="C864" s="1">
        <f t="shared" si="55"/>
        <v>17.875</v>
      </c>
      <c r="D864" s="1">
        <f t="shared" si="52"/>
        <v>-1.1730959999999999</v>
      </c>
      <c r="H864" s="1">
        <v>1.7874999999999999E-2</v>
      </c>
      <c r="I864" s="2">
        <v>-5.1574699999999999E-5</v>
      </c>
      <c r="J864" s="1">
        <f t="shared" si="53"/>
        <v>17.875</v>
      </c>
      <c r="K864" s="1">
        <f t="shared" si="54"/>
        <v>-5.1574700000000001E-2</v>
      </c>
    </row>
    <row r="865" spans="1:11" x14ac:dyDescent="0.25">
      <c r="A865" s="1">
        <v>1.7895830000000001E-2</v>
      </c>
      <c r="B865" s="1">
        <v>-1.261292E-3</v>
      </c>
      <c r="C865" s="2">
        <f t="shared" si="55"/>
        <v>17.89583</v>
      </c>
      <c r="D865" s="1">
        <f t="shared" si="52"/>
        <v>-1.2612920000000001</v>
      </c>
      <c r="H865" s="1">
        <v>1.7895830000000001E-2</v>
      </c>
      <c r="I865" s="1">
        <v>-1.3000490000000001E-4</v>
      </c>
      <c r="J865" s="1">
        <f t="shared" si="53"/>
        <v>17.89583</v>
      </c>
      <c r="K865" s="1">
        <f t="shared" si="54"/>
        <v>-0.13000490000000001</v>
      </c>
    </row>
    <row r="866" spans="1:11" x14ac:dyDescent="0.25">
      <c r="A866" s="1">
        <v>1.7916669999999999E-2</v>
      </c>
      <c r="B866" s="1">
        <v>-1.480713E-3</v>
      </c>
      <c r="C866" s="1">
        <f t="shared" si="55"/>
        <v>17.91667</v>
      </c>
      <c r="D866" s="1">
        <f t="shared" si="52"/>
        <v>-1.4807129999999999</v>
      </c>
      <c r="H866" s="1">
        <v>1.7916669999999999E-2</v>
      </c>
      <c r="I866" s="2">
        <v>-3.6315910000000003E-5</v>
      </c>
      <c r="J866" s="1">
        <f t="shared" si="53"/>
        <v>17.91667</v>
      </c>
      <c r="K866" s="1">
        <f t="shared" si="54"/>
        <v>-3.631591E-2</v>
      </c>
    </row>
    <row r="867" spans="1:11" x14ac:dyDescent="0.25">
      <c r="A867" s="1">
        <v>1.7937499999999999E-2</v>
      </c>
      <c r="B867" s="1">
        <v>-1.517334E-3</v>
      </c>
      <c r="C867" s="2">
        <f t="shared" si="55"/>
        <v>17.9375</v>
      </c>
      <c r="D867" s="1">
        <f t="shared" si="52"/>
        <v>-1.517334</v>
      </c>
      <c r="H867" s="1">
        <v>1.7937499999999999E-2</v>
      </c>
      <c r="I867" s="1">
        <v>-2.6153560000000001E-4</v>
      </c>
      <c r="J867" s="1">
        <f t="shared" si="53"/>
        <v>17.9375</v>
      </c>
      <c r="K867" s="1">
        <f t="shared" si="54"/>
        <v>-0.26153560000000003</v>
      </c>
    </row>
    <row r="868" spans="1:11" x14ac:dyDescent="0.25">
      <c r="A868" s="1">
        <v>1.7958330000000002E-2</v>
      </c>
      <c r="B868" s="1">
        <v>-1.574097E-3</v>
      </c>
      <c r="C868" s="1">
        <f t="shared" si="55"/>
        <v>17.95833</v>
      </c>
      <c r="D868" s="1">
        <f t="shared" si="52"/>
        <v>-1.5740970000000001</v>
      </c>
      <c r="H868" s="1">
        <v>1.7958330000000002E-2</v>
      </c>
      <c r="I868" s="1">
        <v>-5.6640620000000005E-4</v>
      </c>
      <c r="J868" s="1">
        <f t="shared" si="53"/>
        <v>17.95833</v>
      </c>
      <c r="K868" s="1">
        <f t="shared" si="54"/>
        <v>-0.56640620000000008</v>
      </c>
    </row>
    <row r="869" spans="1:11" x14ac:dyDescent="0.25">
      <c r="A869" s="1">
        <v>1.7979169999999999E-2</v>
      </c>
      <c r="B869" s="1">
        <v>-1.7233280000000001E-3</v>
      </c>
      <c r="C869" s="2">
        <f t="shared" si="55"/>
        <v>17.97917</v>
      </c>
      <c r="D869" s="1">
        <f t="shared" si="52"/>
        <v>-1.7233280000000002</v>
      </c>
      <c r="H869" s="1">
        <v>1.7979169999999999E-2</v>
      </c>
      <c r="I869" s="1">
        <v>-5.7708740000000003E-4</v>
      </c>
      <c r="J869" s="1">
        <f t="shared" si="53"/>
        <v>17.97917</v>
      </c>
      <c r="K869" s="1">
        <f t="shared" si="54"/>
        <v>-0.57708740000000003</v>
      </c>
    </row>
    <row r="870" spans="1:11" x14ac:dyDescent="0.25">
      <c r="A870" s="1">
        <v>1.7999999999999999E-2</v>
      </c>
      <c r="B870" s="1">
        <v>-1.7938229999999999E-3</v>
      </c>
      <c r="C870" s="1">
        <f t="shared" si="55"/>
        <v>18</v>
      </c>
      <c r="D870" s="1">
        <f t="shared" si="52"/>
        <v>-1.7938229999999999</v>
      </c>
      <c r="H870" s="1">
        <v>1.7999999999999999E-2</v>
      </c>
      <c r="I870" s="1">
        <v>-2.661133E-4</v>
      </c>
      <c r="J870" s="1">
        <f t="shared" si="53"/>
        <v>18</v>
      </c>
      <c r="K870" s="1">
        <f t="shared" si="54"/>
        <v>-0.2661133</v>
      </c>
    </row>
    <row r="871" spans="1:11" x14ac:dyDescent="0.25">
      <c r="A871" s="1">
        <v>1.8020830000000002E-2</v>
      </c>
      <c r="B871" s="1">
        <v>-1.898804E-3</v>
      </c>
      <c r="C871" s="2">
        <f t="shared" si="55"/>
        <v>18.02083</v>
      </c>
      <c r="D871" s="1">
        <f t="shared" si="52"/>
        <v>-1.8988039999999999</v>
      </c>
      <c r="H871" s="1">
        <v>1.8020830000000002E-2</v>
      </c>
      <c r="I871" s="2">
        <v>-5.6762689999999997E-5</v>
      </c>
      <c r="J871" s="1">
        <f t="shared" si="53"/>
        <v>18.02083</v>
      </c>
      <c r="K871" s="1">
        <f t="shared" si="54"/>
        <v>-5.6762689999999998E-2</v>
      </c>
    </row>
    <row r="872" spans="1:11" x14ac:dyDescent="0.25">
      <c r="A872" s="1">
        <v>1.8041669999999999E-2</v>
      </c>
      <c r="B872" s="1">
        <v>-1.9680790000000002E-3</v>
      </c>
      <c r="C872" s="1">
        <f t="shared" si="55"/>
        <v>18.04167</v>
      </c>
      <c r="D872" s="1">
        <f t="shared" si="52"/>
        <v>-1.9680790000000001</v>
      </c>
      <c r="H872" s="1">
        <v>1.8041669999999999E-2</v>
      </c>
      <c r="I872" s="2">
        <v>-6.2561030000000002E-5</v>
      </c>
      <c r="J872" s="1">
        <f t="shared" si="53"/>
        <v>18.04167</v>
      </c>
      <c r="K872" s="1">
        <f t="shared" si="54"/>
        <v>-6.2561030000000004E-2</v>
      </c>
    </row>
    <row r="873" spans="1:11" x14ac:dyDescent="0.25">
      <c r="A873" s="1">
        <v>1.8062499999999999E-2</v>
      </c>
      <c r="B873" s="1">
        <v>-2.0965580000000001E-3</v>
      </c>
      <c r="C873" s="2">
        <f t="shared" si="55"/>
        <v>18.0625</v>
      </c>
      <c r="D873" s="1">
        <f t="shared" si="52"/>
        <v>-2.0965579999999999</v>
      </c>
      <c r="H873" s="1">
        <v>1.8062499999999999E-2</v>
      </c>
      <c r="I873" s="1">
        <v>-1.6754150000000001E-4</v>
      </c>
      <c r="J873" s="1">
        <f t="shared" si="53"/>
        <v>18.0625</v>
      </c>
      <c r="K873" s="1">
        <f t="shared" si="54"/>
        <v>-0.16754150000000001</v>
      </c>
    </row>
    <row r="874" spans="1:11" x14ac:dyDescent="0.25">
      <c r="A874" s="1">
        <v>1.8083330000000002E-2</v>
      </c>
      <c r="B874" s="1">
        <v>-2.1765140000000001E-3</v>
      </c>
      <c r="C874" s="1">
        <f t="shared" si="55"/>
        <v>18.08333</v>
      </c>
      <c r="D874" s="1">
        <f t="shared" si="52"/>
        <v>-2.1765140000000001</v>
      </c>
      <c r="H874" s="1">
        <v>1.8083330000000002E-2</v>
      </c>
      <c r="I874" s="1">
        <v>-3.961182E-4</v>
      </c>
      <c r="J874" s="1">
        <f t="shared" si="53"/>
        <v>18.08333</v>
      </c>
      <c r="K874" s="1">
        <f t="shared" si="54"/>
        <v>-0.39611820000000003</v>
      </c>
    </row>
    <row r="875" spans="1:11" x14ac:dyDescent="0.25">
      <c r="A875" s="1">
        <v>1.8104169999999999E-2</v>
      </c>
      <c r="B875" s="1">
        <v>-2.2860720000000001E-3</v>
      </c>
      <c r="C875" s="2">
        <f t="shared" si="55"/>
        <v>18.10417</v>
      </c>
      <c r="D875" s="1">
        <f t="shared" si="52"/>
        <v>-2.2860719999999999</v>
      </c>
      <c r="H875" s="1">
        <v>1.8104169999999999E-2</v>
      </c>
      <c r="I875" s="1">
        <v>-2.1545409999999999E-4</v>
      </c>
      <c r="J875" s="1">
        <f t="shared" si="53"/>
        <v>18.10417</v>
      </c>
      <c r="K875" s="1">
        <f t="shared" si="54"/>
        <v>-0.21545409999999998</v>
      </c>
    </row>
    <row r="876" spans="1:11" x14ac:dyDescent="0.25">
      <c r="A876" s="1">
        <v>1.8124999999999999E-2</v>
      </c>
      <c r="B876" s="1">
        <v>-2.3510739999999999E-3</v>
      </c>
      <c r="C876" s="1">
        <f t="shared" si="55"/>
        <v>18.125</v>
      </c>
      <c r="D876" s="1">
        <f t="shared" si="52"/>
        <v>-2.3510739999999997</v>
      </c>
      <c r="H876" s="1">
        <v>1.8124999999999999E-2</v>
      </c>
      <c r="I876" s="2">
        <v>-4.2724610000000002E-5</v>
      </c>
      <c r="J876" s="1">
        <f t="shared" si="53"/>
        <v>18.125</v>
      </c>
      <c r="K876" s="1">
        <f t="shared" si="54"/>
        <v>-4.2724610000000003E-2</v>
      </c>
    </row>
    <row r="877" spans="1:11" x14ac:dyDescent="0.25">
      <c r="A877" s="1">
        <v>1.8145830000000002E-2</v>
      </c>
      <c r="B877" s="1">
        <v>-2.4435419999999999E-3</v>
      </c>
      <c r="C877" s="2">
        <f t="shared" si="55"/>
        <v>18.14583</v>
      </c>
      <c r="D877" s="1">
        <f t="shared" si="52"/>
        <v>-2.4435419999999999</v>
      </c>
      <c r="H877" s="1">
        <v>1.8145830000000002E-2</v>
      </c>
      <c r="I877" s="2">
        <v>-6.8359369999999999E-5</v>
      </c>
      <c r="J877" s="1">
        <f t="shared" si="53"/>
        <v>18.14583</v>
      </c>
      <c r="K877" s="1">
        <f t="shared" si="54"/>
        <v>-6.8359370000000003E-2</v>
      </c>
    </row>
    <row r="878" spans="1:11" x14ac:dyDescent="0.25">
      <c r="A878" s="1">
        <v>1.8166669999999999E-2</v>
      </c>
      <c r="B878" s="1">
        <v>-2.5296020000000002E-3</v>
      </c>
      <c r="C878" s="1">
        <f t="shared" si="55"/>
        <v>18.16667</v>
      </c>
      <c r="D878" s="1">
        <f t="shared" si="52"/>
        <v>-2.5296020000000001</v>
      </c>
      <c r="H878" s="1">
        <v>1.8166669999999999E-2</v>
      </c>
      <c r="I878" s="2">
        <v>-3.6315910000000003E-5</v>
      </c>
      <c r="J878" s="1">
        <f t="shared" si="53"/>
        <v>18.16667</v>
      </c>
      <c r="K878" s="1">
        <f t="shared" si="54"/>
        <v>-3.631591E-2</v>
      </c>
    </row>
    <row r="879" spans="1:11" x14ac:dyDescent="0.25">
      <c r="A879" s="1">
        <v>1.8187499999999999E-2</v>
      </c>
      <c r="B879" s="1">
        <v>-2.6290889999999998E-3</v>
      </c>
      <c r="C879" s="2">
        <f t="shared" si="55"/>
        <v>18.1875</v>
      </c>
      <c r="D879" s="1">
        <f t="shared" si="52"/>
        <v>-2.629089</v>
      </c>
      <c r="H879" s="1">
        <v>1.8187499999999999E-2</v>
      </c>
      <c r="I879" s="2">
        <v>-5.523681E-5</v>
      </c>
      <c r="J879" s="1">
        <f t="shared" si="53"/>
        <v>18.1875</v>
      </c>
      <c r="K879" s="1">
        <f t="shared" si="54"/>
        <v>-5.5236809999999997E-2</v>
      </c>
    </row>
    <row r="880" spans="1:11" x14ac:dyDescent="0.25">
      <c r="A880" s="1">
        <v>1.8208329999999998E-2</v>
      </c>
      <c r="B880" s="1">
        <v>-2.7050780000000001E-3</v>
      </c>
      <c r="C880" s="1">
        <f t="shared" si="55"/>
        <v>18.208329999999997</v>
      </c>
      <c r="D880" s="1">
        <f t="shared" si="52"/>
        <v>-2.7050779999999999</v>
      </c>
      <c r="H880" s="1">
        <v>1.8208329999999998E-2</v>
      </c>
      <c r="I880" s="1">
        <v>-1.916504E-4</v>
      </c>
      <c r="J880" s="1">
        <f t="shared" si="53"/>
        <v>18.208329999999997</v>
      </c>
      <c r="K880" s="1">
        <f t="shared" si="54"/>
        <v>-0.1916504</v>
      </c>
    </row>
    <row r="881" spans="1:11" x14ac:dyDescent="0.25">
      <c r="A881" s="1">
        <v>1.8229169999999999E-2</v>
      </c>
      <c r="B881" s="1">
        <v>-2.8027339999999999E-3</v>
      </c>
      <c r="C881" s="2">
        <f t="shared" si="55"/>
        <v>18.22917</v>
      </c>
      <c r="D881" s="1">
        <f t="shared" si="52"/>
        <v>-2.8027340000000001</v>
      </c>
      <c r="H881" s="1">
        <v>1.8229169999999999E-2</v>
      </c>
      <c r="I881" s="1">
        <v>-1.141357E-4</v>
      </c>
      <c r="J881" s="1">
        <f t="shared" si="53"/>
        <v>18.22917</v>
      </c>
      <c r="K881" s="1">
        <f t="shared" si="54"/>
        <v>-0.11413569999999999</v>
      </c>
    </row>
    <row r="882" spans="1:11" x14ac:dyDescent="0.25">
      <c r="A882" s="1">
        <v>1.8249999999999999E-2</v>
      </c>
      <c r="B882" s="1">
        <v>-2.8555299999999998E-3</v>
      </c>
      <c r="C882" s="1">
        <f t="shared" si="55"/>
        <v>18.25</v>
      </c>
      <c r="D882" s="1">
        <f t="shared" si="52"/>
        <v>-2.8555299999999999</v>
      </c>
      <c r="H882" s="1">
        <v>1.8249999999999999E-2</v>
      </c>
      <c r="I882" s="1">
        <v>1.0772699999999999E-4</v>
      </c>
      <c r="J882" s="1">
        <f t="shared" si="53"/>
        <v>18.25</v>
      </c>
      <c r="K882" s="1">
        <f t="shared" si="54"/>
        <v>0.10772699999999999</v>
      </c>
    </row>
    <row r="883" spans="1:11" x14ac:dyDescent="0.25">
      <c r="A883" s="1">
        <v>1.8270829999999998E-2</v>
      </c>
      <c r="B883" s="1">
        <v>-2.9812620000000001E-3</v>
      </c>
      <c r="C883" s="2">
        <f t="shared" si="55"/>
        <v>18.270829999999997</v>
      </c>
      <c r="D883" s="1">
        <f t="shared" si="52"/>
        <v>-2.9812620000000001</v>
      </c>
      <c r="H883" s="1">
        <v>1.8270829999999998E-2</v>
      </c>
      <c r="I883" s="2">
        <v>5.7983389999999997E-5</v>
      </c>
      <c r="J883" s="1">
        <f t="shared" si="53"/>
        <v>18.270829999999997</v>
      </c>
      <c r="K883" s="1">
        <f t="shared" si="54"/>
        <v>5.7983389999999996E-2</v>
      </c>
    </row>
    <row r="884" spans="1:11" x14ac:dyDescent="0.25">
      <c r="A884" s="1">
        <v>1.8291669999999999E-2</v>
      </c>
      <c r="B884" s="1">
        <v>-2.969055E-3</v>
      </c>
      <c r="C884" s="1">
        <f t="shared" si="55"/>
        <v>18.29167</v>
      </c>
      <c r="D884" s="1">
        <f t="shared" si="52"/>
        <v>-2.969055</v>
      </c>
      <c r="H884" s="1">
        <v>1.8291669999999999E-2</v>
      </c>
      <c r="I884" s="1">
        <v>2.1148679999999999E-4</v>
      </c>
      <c r="J884" s="1">
        <f t="shared" si="53"/>
        <v>18.29167</v>
      </c>
      <c r="K884" s="1">
        <f t="shared" si="54"/>
        <v>0.2114868</v>
      </c>
    </row>
    <row r="885" spans="1:11" x14ac:dyDescent="0.25">
      <c r="A885" s="1">
        <v>1.8312499999999999E-2</v>
      </c>
      <c r="B885" s="1">
        <v>-3.0303959999999999E-3</v>
      </c>
      <c r="C885" s="2">
        <f t="shared" si="55"/>
        <v>18.3125</v>
      </c>
      <c r="D885" s="1">
        <f t="shared" si="52"/>
        <v>-3.0303960000000001</v>
      </c>
      <c r="H885" s="1">
        <v>1.8312499999999999E-2</v>
      </c>
      <c r="I885" s="1">
        <v>1.9622800000000001E-4</v>
      </c>
      <c r="J885" s="1">
        <f t="shared" si="53"/>
        <v>18.3125</v>
      </c>
      <c r="K885" s="1">
        <f t="shared" si="54"/>
        <v>0.19622800000000001</v>
      </c>
    </row>
    <row r="886" spans="1:11" x14ac:dyDescent="0.25">
      <c r="A886" s="1">
        <v>1.8333329999999998E-2</v>
      </c>
      <c r="B886" s="1">
        <v>-3.2073969999999999E-3</v>
      </c>
      <c r="C886" s="1">
        <f t="shared" si="55"/>
        <v>18.33333</v>
      </c>
      <c r="D886" s="1">
        <f t="shared" si="52"/>
        <v>-3.2073969999999998</v>
      </c>
      <c r="H886" s="1">
        <v>1.8333329999999998E-2</v>
      </c>
      <c r="I886" s="2">
        <v>4.3334960000000002E-5</v>
      </c>
      <c r="J886" s="1">
        <f t="shared" si="53"/>
        <v>18.33333</v>
      </c>
      <c r="K886" s="1">
        <f t="shared" si="54"/>
        <v>4.3334959999999999E-2</v>
      </c>
    </row>
    <row r="887" spans="1:11" x14ac:dyDescent="0.25">
      <c r="A887" s="1">
        <v>1.835417E-2</v>
      </c>
      <c r="B887" s="1">
        <v>-3.1155390000000001E-3</v>
      </c>
      <c r="C887" s="2">
        <f t="shared" si="55"/>
        <v>18.35417</v>
      </c>
      <c r="D887" s="1">
        <f t="shared" si="52"/>
        <v>-3.1155390000000001</v>
      </c>
      <c r="H887" s="1">
        <v>1.835417E-2</v>
      </c>
      <c r="I887" s="2">
        <v>9.7961429999999996E-5</v>
      </c>
      <c r="J887" s="1">
        <f t="shared" si="53"/>
        <v>18.35417</v>
      </c>
      <c r="K887" s="1">
        <f t="shared" si="54"/>
        <v>9.7961430000000002E-2</v>
      </c>
    </row>
    <row r="888" spans="1:11" x14ac:dyDescent="0.25">
      <c r="A888" s="1">
        <v>1.8374999999999999E-2</v>
      </c>
      <c r="B888" s="1">
        <v>-3.3303830000000001E-3</v>
      </c>
      <c r="C888" s="1">
        <f t="shared" si="55"/>
        <v>18.375</v>
      </c>
      <c r="D888" s="1">
        <f t="shared" si="52"/>
        <v>-3.3303830000000003</v>
      </c>
      <c r="H888" s="1">
        <v>1.8374999999999999E-2</v>
      </c>
      <c r="I888" s="2">
        <v>9.8571780000000002E-5</v>
      </c>
      <c r="J888" s="1">
        <f t="shared" si="53"/>
        <v>18.375</v>
      </c>
      <c r="K888" s="1">
        <f t="shared" si="54"/>
        <v>9.8571779999999998E-2</v>
      </c>
    </row>
    <row r="889" spans="1:11" x14ac:dyDescent="0.25">
      <c r="A889" s="1">
        <v>1.8395829999999998E-2</v>
      </c>
      <c r="B889" s="1">
        <v>-3.4423829999999998E-3</v>
      </c>
      <c r="C889" s="2">
        <f t="shared" si="55"/>
        <v>18.39583</v>
      </c>
      <c r="D889" s="1">
        <f t="shared" si="52"/>
        <v>-3.442383</v>
      </c>
      <c r="H889" s="1">
        <v>1.8395829999999998E-2</v>
      </c>
      <c r="I889" s="1">
        <v>2.3437499999999999E-4</v>
      </c>
      <c r="J889" s="1">
        <f t="shared" si="53"/>
        <v>18.39583</v>
      </c>
      <c r="K889" s="1">
        <f t="shared" si="54"/>
        <v>0.234375</v>
      </c>
    </row>
    <row r="890" spans="1:11" x14ac:dyDescent="0.25">
      <c r="A890" s="1">
        <v>1.841667E-2</v>
      </c>
      <c r="B890" s="1">
        <v>-3.4042360000000002E-3</v>
      </c>
      <c r="C890" s="1">
        <f t="shared" si="55"/>
        <v>18.41667</v>
      </c>
      <c r="D890" s="1">
        <f t="shared" si="52"/>
        <v>-3.404236</v>
      </c>
      <c r="H890" s="1">
        <v>1.841667E-2</v>
      </c>
      <c r="I890" s="1">
        <v>4.8828130000000002E-4</v>
      </c>
      <c r="J890" s="1">
        <f t="shared" si="53"/>
        <v>18.41667</v>
      </c>
      <c r="K890" s="1">
        <f t="shared" si="54"/>
        <v>0.48828130000000003</v>
      </c>
    </row>
    <row r="891" spans="1:11" x14ac:dyDescent="0.25">
      <c r="A891" s="1">
        <v>1.8437499999999999E-2</v>
      </c>
      <c r="B891" s="1">
        <v>-3.4484860000000002E-3</v>
      </c>
      <c r="C891" s="2">
        <f t="shared" si="55"/>
        <v>18.4375</v>
      </c>
      <c r="D891" s="1">
        <f t="shared" si="52"/>
        <v>-3.4484860000000004</v>
      </c>
      <c r="H891" s="1">
        <v>1.8437499999999999E-2</v>
      </c>
      <c r="I891" s="1">
        <v>4.1381840000000002E-4</v>
      </c>
      <c r="J891" s="1">
        <f t="shared" si="53"/>
        <v>18.4375</v>
      </c>
      <c r="K891" s="1">
        <f t="shared" si="54"/>
        <v>0.41381840000000003</v>
      </c>
    </row>
    <row r="892" spans="1:11" x14ac:dyDescent="0.25">
      <c r="A892" s="1">
        <v>1.8458329999999998E-2</v>
      </c>
      <c r="B892" s="1">
        <v>-3.3038329999999999E-3</v>
      </c>
      <c r="C892" s="1">
        <f t="shared" si="55"/>
        <v>18.45833</v>
      </c>
      <c r="D892" s="1">
        <f t="shared" si="52"/>
        <v>-3.303833</v>
      </c>
      <c r="H892" s="1">
        <v>1.8458329999999998E-2</v>
      </c>
      <c r="I892" s="1">
        <v>3.1402589999999998E-4</v>
      </c>
      <c r="J892" s="1">
        <f t="shared" si="53"/>
        <v>18.45833</v>
      </c>
      <c r="K892" s="1">
        <f t="shared" si="54"/>
        <v>0.31402589999999997</v>
      </c>
    </row>
    <row r="893" spans="1:11" x14ac:dyDescent="0.25">
      <c r="A893" s="1">
        <v>1.847917E-2</v>
      </c>
      <c r="B893" s="1">
        <v>-3.4793089999999999E-3</v>
      </c>
      <c r="C893" s="2">
        <f t="shared" si="55"/>
        <v>18.47917</v>
      </c>
      <c r="D893" s="1">
        <f t="shared" si="52"/>
        <v>-3.4793089999999998</v>
      </c>
      <c r="H893" s="1">
        <v>1.847917E-2</v>
      </c>
      <c r="I893" s="1">
        <v>2.4505609999999999E-4</v>
      </c>
      <c r="J893" s="1">
        <f t="shared" si="53"/>
        <v>18.47917</v>
      </c>
      <c r="K893" s="1">
        <f t="shared" si="54"/>
        <v>0.2450561</v>
      </c>
    </row>
    <row r="894" spans="1:11" x14ac:dyDescent="0.25">
      <c r="A894" s="1">
        <v>1.8499999999999999E-2</v>
      </c>
      <c r="B894" s="1">
        <v>-3.5946659999999998E-3</v>
      </c>
      <c r="C894" s="1">
        <f t="shared" si="55"/>
        <v>18.5</v>
      </c>
      <c r="D894" s="1">
        <f t="shared" si="52"/>
        <v>-3.5946659999999997</v>
      </c>
      <c r="H894" s="1">
        <v>1.8499999999999999E-2</v>
      </c>
      <c r="I894" s="1">
        <v>1.0162349999999999E-4</v>
      </c>
      <c r="J894" s="1">
        <f t="shared" si="53"/>
        <v>18.5</v>
      </c>
      <c r="K894" s="1">
        <f t="shared" si="54"/>
        <v>0.10162349999999999</v>
      </c>
    </row>
    <row r="895" spans="1:11" x14ac:dyDescent="0.25">
      <c r="A895" s="1">
        <v>1.8520829999999999E-2</v>
      </c>
      <c r="B895" s="1">
        <v>-2.9608149999999999E-3</v>
      </c>
      <c r="C895" s="2">
        <f t="shared" si="55"/>
        <v>18.52083</v>
      </c>
      <c r="D895" s="1">
        <f t="shared" si="52"/>
        <v>-2.9608149999999998</v>
      </c>
      <c r="H895" s="1">
        <v>1.8520829999999999E-2</v>
      </c>
      <c r="I895" s="2">
        <v>6.6833489999999996E-5</v>
      </c>
      <c r="J895" s="1">
        <f t="shared" si="53"/>
        <v>18.52083</v>
      </c>
      <c r="K895" s="1">
        <f t="shared" si="54"/>
        <v>6.6833489999999995E-2</v>
      </c>
    </row>
    <row r="896" spans="1:11" x14ac:dyDescent="0.25">
      <c r="A896" s="1">
        <v>1.854167E-2</v>
      </c>
      <c r="B896" s="1">
        <v>-3.5424810000000001E-3</v>
      </c>
      <c r="C896" s="1">
        <f t="shared" si="55"/>
        <v>18.54167</v>
      </c>
      <c r="D896" s="1">
        <f t="shared" si="52"/>
        <v>-3.542481</v>
      </c>
      <c r="H896" s="1">
        <v>1.854167E-2</v>
      </c>
      <c r="I896" s="1">
        <v>2.700806E-4</v>
      </c>
      <c r="J896" s="1">
        <f t="shared" si="53"/>
        <v>18.54167</v>
      </c>
      <c r="K896" s="1">
        <f t="shared" si="54"/>
        <v>0.2700806</v>
      </c>
    </row>
    <row r="897" spans="1:11" x14ac:dyDescent="0.25">
      <c r="A897" s="1">
        <v>1.8562499999999999E-2</v>
      </c>
      <c r="B897" s="1">
        <v>-3.6105349999999998E-3</v>
      </c>
      <c r="C897" s="2">
        <f t="shared" si="55"/>
        <v>18.5625</v>
      </c>
      <c r="D897" s="1">
        <f t="shared" si="52"/>
        <v>-3.6105349999999996</v>
      </c>
      <c r="H897" s="1">
        <v>1.8562499999999999E-2</v>
      </c>
      <c r="I897" s="1">
        <v>5.7983399999999999E-4</v>
      </c>
      <c r="J897" s="1">
        <f t="shared" si="53"/>
        <v>18.5625</v>
      </c>
      <c r="K897" s="1">
        <f t="shared" si="54"/>
        <v>0.57983399999999996</v>
      </c>
    </row>
    <row r="898" spans="1:11" x14ac:dyDescent="0.25">
      <c r="A898" s="1">
        <v>1.8583329999999999E-2</v>
      </c>
      <c r="B898" s="1">
        <v>-3.4967039999999998E-3</v>
      </c>
      <c r="C898" s="1">
        <f t="shared" si="55"/>
        <v>18.58333</v>
      </c>
      <c r="D898" s="1">
        <f t="shared" si="52"/>
        <v>-3.4967039999999998</v>
      </c>
      <c r="H898" s="1">
        <v>1.8583329999999999E-2</v>
      </c>
      <c r="I898" s="1">
        <v>8.2305910000000004E-4</v>
      </c>
      <c r="J898" s="1">
        <f t="shared" si="53"/>
        <v>18.58333</v>
      </c>
      <c r="K898" s="1">
        <f t="shared" si="54"/>
        <v>0.82305910000000004</v>
      </c>
    </row>
    <row r="899" spans="1:11" x14ac:dyDescent="0.25">
      <c r="A899" s="1">
        <v>1.860417E-2</v>
      </c>
      <c r="B899" s="1">
        <v>-3.268127E-3</v>
      </c>
      <c r="C899" s="2">
        <f t="shared" si="55"/>
        <v>18.60417</v>
      </c>
      <c r="D899" s="1">
        <f t="shared" si="52"/>
        <v>-3.2681270000000002</v>
      </c>
      <c r="H899" s="1">
        <v>1.860417E-2</v>
      </c>
      <c r="I899" s="1">
        <v>1.0864259999999999E-3</v>
      </c>
      <c r="J899" s="1">
        <f t="shared" si="53"/>
        <v>18.60417</v>
      </c>
      <c r="K899" s="1">
        <f t="shared" si="54"/>
        <v>1.0864259999999999</v>
      </c>
    </row>
    <row r="900" spans="1:11" x14ac:dyDescent="0.25">
      <c r="A900" s="1">
        <v>1.8624999999999999E-2</v>
      </c>
      <c r="B900" s="1">
        <v>-2.8088380000000001E-3</v>
      </c>
      <c r="C900" s="1">
        <f t="shared" si="55"/>
        <v>18.625</v>
      </c>
      <c r="D900" s="1">
        <f t="shared" si="52"/>
        <v>-2.8088380000000002</v>
      </c>
      <c r="H900" s="1">
        <v>1.8624999999999999E-2</v>
      </c>
      <c r="I900" s="1">
        <v>6.8450930000000002E-4</v>
      </c>
      <c r="J900" s="1">
        <f t="shared" si="53"/>
        <v>18.625</v>
      </c>
      <c r="K900" s="1">
        <f t="shared" si="54"/>
        <v>0.68450929999999999</v>
      </c>
    </row>
    <row r="901" spans="1:11" x14ac:dyDescent="0.25">
      <c r="A901" s="1">
        <v>1.8645829999999999E-2</v>
      </c>
      <c r="B901" s="1">
        <v>-2.8781129999999999E-3</v>
      </c>
      <c r="C901" s="2">
        <f t="shared" si="55"/>
        <v>18.64583</v>
      </c>
      <c r="D901" s="1">
        <f t="shared" si="52"/>
        <v>-2.8781129999999999</v>
      </c>
      <c r="H901" s="1">
        <v>1.8645829999999999E-2</v>
      </c>
      <c r="I901" s="1">
        <v>8.3770749999999999E-4</v>
      </c>
      <c r="J901" s="1">
        <f t="shared" si="53"/>
        <v>18.64583</v>
      </c>
      <c r="K901" s="1">
        <f t="shared" si="54"/>
        <v>0.83770749999999994</v>
      </c>
    </row>
    <row r="902" spans="1:11" x14ac:dyDescent="0.25">
      <c r="A902" s="1">
        <v>1.866667E-2</v>
      </c>
      <c r="B902" s="1">
        <v>-2.4670410000000001E-3</v>
      </c>
      <c r="C902" s="1">
        <f t="shared" si="55"/>
        <v>18.66667</v>
      </c>
      <c r="D902" s="1">
        <f t="shared" si="52"/>
        <v>-2.467041</v>
      </c>
      <c r="H902" s="1">
        <v>1.866667E-2</v>
      </c>
      <c r="I902" s="1">
        <v>3.4393310000000002E-4</v>
      </c>
      <c r="J902" s="1">
        <f t="shared" si="53"/>
        <v>18.66667</v>
      </c>
      <c r="K902" s="1">
        <f t="shared" si="54"/>
        <v>0.34393310000000005</v>
      </c>
    </row>
    <row r="903" spans="1:11" x14ac:dyDescent="0.25">
      <c r="A903" s="1">
        <v>1.8687499999999999E-2</v>
      </c>
      <c r="B903" s="1">
        <v>-2.9708859999999998E-3</v>
      </c>
      <c r="C903" s="2">
        <f t="shared" si="55"/>
        <v>18.6875</v>
      </c>
      <c r="D903" s="1">
        <f t="shared" ref="D903:D966" si="56">B903*1000</f>
        <v>-2.9708859999999997</v>
      </c>
      <c r="H903" s="1">
        <v>1.8687499999999999E-2</v>
      </c>
      <c r="I903" s="1">
        <v>3.0120849999999997E-4</v>
      </c>
      <c r="J903" s="1">
        <f t="shared" ref="J903:J966" si="57">H903*1000</f>
        <v>18.6875</v>
      </c>
      <c r="K903" s="1">
        <f t="shared" ref="K903:K966" si="58">I903*1000</f>
        <v>0.30120849999999999</v>
      </c>
    </row>
    <row r="904" spans="1:11" x14ac:dyDescent="0.25">
      <c r="A904" s="1">
        <v>1.8708329999999999E-2</v>
      </c>
      <c r="B904" s="1">
        <v>-2.3202510000000002E-3</v>
      </c>
      <c r="C904" s="1">
        <f t="shared" ref="C904:C967" si="59">A904*1000</f>
        <v>18.70833</v>
      </c>
      <c r="D904" s="1">
        <f t="shared" si="56"/>
        <v>-2.3202510000000003</v>
      </c>
      <c r="H904" s="1">
        <v>1.8708329999999999E-2</v>
      </c>
      <c r="I904" s="1">
        <v>5.7403559999999996E-4</v>
      </c>
      <c r="J904" s="1">
        <f t="shared" si="57"/>
        <v>18.70833</v>
      </c>
      <c r="K904" s="1">
        <f t="shared" si="58"/>
        <v>0.57403559999999998</v>
      </c>
    </row>
    <row r="905" spans="1:11" x14ac:dyDescent="0.25">
      <c r="A905" s="1">
        <v>1.872917E-2</v>
      </c>
      <c r="B905" s="1">
        <v>-2.4081419999999998E-3</v>
      </c>
      <c r="C905" s="2">
        <f t="shared" si="59"/>
        <v>18.72917</v>
      </c>
      <c r="D905" s="1">
        <f t="shared" si="56"/>
        <v>-2.4081419999999998</v>
      </c>
      <c r="H905" s="1">
        <v>1.872917E-2</v>
      </c>
      <c r="I905" s="1">
        <v>1.066895E-3</v>
      </c>
      <c r="J905" s="1">
        <f t="shared" si="57"/>
        <v>18.72917</v>
      </c>
      <c r="K905" s="1">
        <f t="shared" si="58"/>
        <v>1.0668949999999999</v>
      </c>
    </row>
    <row r="906" spans="1:11" x14ac:dyDescent="0.25">
      <c r="A906" s="1">
        <v>1.8749999999999999E-2</v>
      </c>
      <c r="B906" s="1">
        <v>-2.014465E-3</v>
      </c>
      <c r="C906" s="1">
        <f t="shared" si="59"/>
        <v>18.75</v>
      </c>
      <c r="D906" s="1">
        <f t="shared" si="56"/>
        <v>-2.014465</v>
      </c>
      <c r="H906" s="1">
        <v>1.8749999999999999E-2</v>
      </c>
      <c r="I906" s="1">
        <v>1.065674E-3</v>
      </c>
      <c r="J906" s="1">
        <f t="shared" si="57"/>
        <v>18.75</v>
      </c>
      <c r="K906" s="1">
        <f t="shared" si="58"/>
        <v>1.065674</v>
      </c>
    </row>
    <row r="907" spans="1:11" x14ac:dyDescent="0.25">
      <c r="A907" s="1">
        <v>1.8770829999999999E-2</v>
      </c>
      <c r="B907" s="1">
        <v>-1.4935300000000001E-3</v>
      </c>
      <c r="C907" s="2">
        <f t="shared" si="59"/>
        <v>18.77083</v>
      </c>
      <c r="D907" s="1">
        <f t="shared" si="56"/>
        <v>-1.49353</v>
      </c>
      <c r="H907" s="1">
        <v>1.8770829999999999E-2</v>
      </c>
      <c r="I907" s="1">
        <v>1.9622800000000001E-4</v>
      </c>
      <c r="J907" s="1">
        <f t="shared" si="57"/>
        <v>18.77083</v>
      </c>
      <c r="K907" s="1">
        <f t="shared" si="58"/>
        <v>0.19622800000000001</v>
      </c>
    </row>
    <row r="908" spans="1:11" x14ac:dyDescent="0.25">
      <c r="A908" s="1">
        <v>1.879167E-2</v>
      </c>
      <c r="B908" s="1">
        <v>-1.373291E-3</v>
      </c>
      <c r="C908" s="1">
        <f t="shared" si="59"/>
        <v>18.79167</v>
      </c>
      <c r="D908" s="1">
        <f t="shared" si="56"/>
        <v>-1.373291</v>
      </c>
      <c r="H908" s="1">
        <v>1.879167E-2</v>
      </c>
      <c r="I908" s="1">
        <v>2.2613519999999999E-4</v>
      </c>
      <c r="J908" s="1">
        <f t="shared" si="57"/>
        <v>18.79167</v>
      </c>
      <c r="K908" s="1">
        <f t="shared" si="58"/>
        <v>0.22613519999999998</v>
      </c>
    </row>
    <row r="909" spans="1:11" x14ac:dyDescent="0.25">
      <c r="A909" s="1">
        <v>1.8812499999999999E-2</v>
      </c>
      <c r="B909" s="1">
        <v>-8.5327150000000002E-4</v>
      </c>
      <c r="C909" s="2">
        <f t="shared" si="59"/>
        <v>18.8125</v>
      </c>
      <c r="D909" s="1">
        <f t="shared" si="56"/>
        <v>-0.85327150000000007</v>
      </c>
      <c r="H909" s="1">
        <v>1.8812499999999999E-2</v>
      </c>
      <c r="I909" s="2">
        <v>1.892089E-5</v>
      </c>
      <c r="J909" s="1">
        <f t="shared" si="57"/>
        <v>18.8125</v>
      </c>
      <c r="K909" s="1">
        <f t="shared" si="58"/>
        <v>1.8920889999999999E-2</v>
      </c>
    </row>
    <row r="910" spans="1:11" x14ac:dyDescent="0.25">
      <c r="A910" s="1">
        <v>1.8833329999999999E-2</v>
      </c>
      <c r="B910" s="1">
        <v>-8.9141839999999997E-4</v>
      </c>
      <c r="C910" s="1">
        <f t="shared" si="59"/>
        <v>18.83333</v>
      </c>
      <c r="D910" s="1">
        <f t="shared" si="56"/>
        <v>-0.89141839999999994</v>
      </c>
      <c r="H910" s="1">
        <v>1.8833329999999999E-2</v>
      </c>
      <c r="I910" s="1">
        <v>4.9316409999999996E-4</v>
      </c>
      <c r="J910" s="1">
        <f t="shared" si="57"/>
        <v>18.83333</v>
      </c>
      <c r="K910" s="1">
        <f t="shared" si="58"/>
        <v>0.49316409999999994</v>
      </c>
    </row>
    <row r="911" spans="1:11" x14ac:dyDescent="0.25">
      <c r="A911" s="1">
        <v>1.885417E-2</v>
      </c>
      <c r="B911" s="1">
        <v>-3.5186769999999998E-4</v>
      </c>
      <c r="C911" s="2">
        <f t="shared" si="59"/>
        <v>18.85417</v>
      </c>
      <c r="D911" s="1">
        <f t="shared" si="56"/>
        <v>-0.35186770000000001</v>
      </c>
      <c r="H911" s="1">
        <v>1.885417E-2</v>
      </c>
      <c r="I911" s="1">
        <v>6.4941409999999999E-4</v>
      </c>
      <c r="J911" s="1">
        <f t="shared" si="57"/>
        <v>18.85417</v>
      </c>
      <c r="K911" s="1">
        <f t="shared" si="58"/>
        <v>0.64941409999999999</v>
      </c>
    </row>
    <row r="912" spans="1:11" x14ac:dyDescent="0.25">
      <c r="A912" s="1">
        <v>1.8874999999999999E-2</v>
      </c>
      <c r="B912" s="1">
        <v>-3.3325199999999997E-4</v>
      </c>
      <c r="C912" s="1">
        <f t="shared" si="59"/>
        <v>18.875</v>
      </c>
      <c r="D912" s="1">
        <f t="shared" si="56"/>
        <v>-0.33325199999999999</v>
      </c>
      <c r="H912" s="1">
        <v>1.8874999999999999E-2</v>
      </c>
      <c r="I912" s="1">
        <v>9.9456789999999989E-4</v>
      </c>
      <c r="J912" s="1">
        <f t="shared" si="57"/>
        <v>18.875</v>
      </c>
      <c r="K912" s="1">
        <f t="shared" si="58"/>
        <v>0.99456789999999984</v>
      </c>
    </row>
    <row r="913" spans="1:11" x14ac:dyDescent="0.25">
      <c r="A913" s="1">
        <v>1.8895829999999999E-2</v>
      </c>
      <c r="B913" s="2">
        <v>-3.2958979999999999E-5</v>
      </c>
      <c r="C913" s="2">
        <f t="shared" si="59"/>
        <v>18.89583</v>
      </c>
      <c r="D913" s="1">
        <f t="shared" si="56"/>
        <v>-3.2958979999999999E-2</v>
      </c>
      <c r="H913" s="1">
        <v>1.8895829999999999E-2</v>
      </c>
      <c r="I913" s="1">
        <v>8.2946780000000002E-4</v>
      </c>
      <c r="J913" s="1">
        <f t="shared" si="57"/>
        <v>18.89583</v>
      </c>
      <c r="K913" s="1">
        <f t="shared" si="58"/>
        <v>0.82946779999999998</v>
      </c>
    </row>
    <row r="914" spans="1:11" x14ac:dyDescent="0.25">
      <c r="A914" s="1">
        <v>1.891667E-2</v>
      </c>
      <c r="B914" s="1">
        <v>-8.2000729999999998E-4</v>
      </c>
      <c r="C914" s="1">
        <f t="shared" si="59"/>
        <v>18.91667</v>
      </c>
      <c r="D914" s="1">
        <f t="shared" si="56"/>
        <v>-0.82000729999999999</v>
      </c>
      <c r="H914" s="1">
        <v>1.891667E-2</v>
      </c>
      <c r="I914" s="1">
        <v>8.7127679999999999E-4</v>
      </c>
      <c r="J914" s="1">
        <f t="shared" si="57"/>
        <v>18.91667</v>
      </c>
      <c r="K914" s="1">
        <f t="shared" si="58"/>
        <v>0.87127679999999996</v>
      </c>
    </row>
    <row r="915" spans="1:11" x14ac:dyDescent="0.25">
      <c r="A915" s="1">
        <v>1.8937499999999999E-2</v>
      </c>
      <c r="B915" s="1">
        <v>-1.0195919999999999E-3</v>
      </c>
      <c r="C915" s="2">
        <f t="shared" si="59"/>
        <v>18.9375</v>
      </c>
      <c r="D915" s="1">
        <f t="shared" si="56"/>
        <v>-1.0195919999999998</v>
      </c>
      <c r="H915" s="1">
        <v>1.8937499999999999E-2</v>
      </c>
      <c r="I915" s="1">
        <v>7.8857419999999996E-4</v>
      </c>
      <c r="J915" s="1">
        <f t="shared" si="57"/>
        <v>18.9375</v>
      </c>
      <c r="K915" s="1">
        <f t="shared" si="58"/>
        <v>0.7885742</v>
      </c>
    </row>
    <row r="916" spans="1:11" x14ac:dyDescent="0.25">
      <c r="A916" s="1">
        <v>1.8958329999999999E-2</v>
      </c>
      <c r="B916" s="1">
        <v>-2.6263430000000002E-3</v>
      </c>
      <c r="C916" s="1">
        <f t="shared" si="59"/>
        <v>18.95833</v>
      </c>
      <c r="D916" s="1">
        <f t="shared" si="56"/>
        <v>-2.6263430000000003</v>
      </c>
      <c r="H916" s="1">
        <v>1.8958329999999999E-2</v>
      </c>
      <c r="I916" s="1">
        <v>7.8826899999999997E-4</v>
      </c>
      <c r="J916" s="1">
        <f t="shared" si="57"/>
        <v>18.95833</v>
      </c>
      <c r="K916" s="1">
        <f t="shared" si="58"/>
        <v>0.788269</v>
      </c>
    </row>
    <row r="917" spans="1:11" x14ac:dyDescent="0.25">
      <c r="A917" s="1">
        <v>1.897917E-2</v>
      </c>
      <c r="B917" s="1">
        <v>-2.7645870000000002E-3</v>
      </c>
      <c r="C917" s="2">
        <f t="shared" si="59"/>
        <v>18.97917</v>
      </c>
      <c r="D917" s="1">
        <f t="shared" si="56"/>
        <v>-2.7645870000000001</v>
      </c>
      <c r="H917" s="1">
        <v>1.897917E-2</v>
      </c>
      <c r="I917" s="1">
        <v>8.2305910000000004E-4</v>
      </c>
      <c r="J917" s="1">
        <f t="shared" si="57"/>
        <v>18.97917</v>
      </c>
      <c r="K917" s="1">
        <f t="shared" si="58"/>
        <v>0.82305910000000004</v>
      </c>
    </row>
    <row r="918" spans="1:11" x14ac:dyDescent="0.25">
      <c r="A918" s="1">
        <v>1.9E-2</v>
      </c>
      <c r="B918" s="1">
        <v>-2.57843E-3</v>
      </c>
      <c r="C918" s="1">
        <f t="shared" si="59"/>
        <v>19</v>
      </c>
      <c r="D918" s="1">
        <f t="shared" si="56"/>
        <v>-2.57843</v>
      </c>
      <c r="H918" s="1">
        <v>1.9E-2</v>
      </c>
      <c r="I918" s="1">
        <v>9.4329829999999996E-4</v>
      </c>
      <c r="J918" s="1">
        <f t="shared" si="57"/>
        <v>19</v>
      </c>
      <c r="K918" s="1">
        <f t="shared" si="58"/>
        <v>0.94329829999999992</v>
      </c>
    </row>
    <row r="919" spans="1:11" x14ac:dyDescent="0.25">
      <c r="A919" s="1">
        <v>1.9020829999999999E-2</v>
      </c>
      <c r="B919" s="1">
        <v>-2.9180909999999998E-3</v>
      </c>
      <c r="C919" s="2">
        <f t="shared" si="59"/>
        <v>19.02083</v>
      </c>
      <c r="D919" s="1">
        <f t="shared" si="56"/>
        <v>-2.918091</v>
      </c>
      <c r="H919" s="1">
        <v>1.9020829999999999E-2</v>
      </c>
      <c r="I919" s="1">
        <v>8.6303710000000002E-4</v>
      </c>
      <c r="J919" s="1">
        <f t="shared" si="57"/>
        <v>19.02083</v>
      </c>
      <c r="K919" s="1">
        <f t="shared" si="58"/>
        <v>0.8630371</v>
      </c>
    </row>
    <row r="920" spans="1:11" x14ac:dyDescent="0.25">
      <c r="A920" s="1">
        <v>1.904167E-2</v>
      </c>
      <c r="B920" s="1">
        <v>-2.155456E-3</v>
      </c>
      <c r="C920" s="1">
        <f t="shared" si="59"/>
        <v>19.04167</v>
      </c>
      <c r="D920" s="1">
        <f t="shared" si="56"/>
        <v>-2.155456</v>
      </c>
      <c r="H920" s="1">
        <v>1.904167E-2</v>
      </c>
      <c r="I920" s="1">
        <v>1.1392209999999999E-3</v>
      </c>
      <c r="J920" s="1">
        <f t="shared" si="57"/>
        <v>19.04167</v>
      </c>
      <c r="K920" s="1">
        <f t="shared" si="58"/>
        <v>1.139221</v>
      </c>
    </row>
    <row r="921" spans="1:11" x14ac:dyDescent="0.25">
      <c r="A921" s="1">
        <v>1.90625E-2</v>
      </c>
      <c r="B921" s="1">
        <v>-2.59552E-3</v>
      </c>
      <c r="C921" s="2">
        <f t="shared" si="59"/>
        <v>19.0625</v>
      </c>
      <c r="D921" s="1">
        <f t="shared" si="56"/>
        <v>-2.59552</v>
      </c>
      <c r="H921" s="1">
        <v>1.90625E-2</v>
      </c>
      <c r="I921" s="1">
        <v>1.0110469999999999E-3</v>
      </c>
      <c r="J921" s="1">
        <f t="shared" si="57"/>
        <v>19.0625</v>
      </c>
      <c r="K921" s="1">
        <f t="shared" si="58"/>
        <v>1.011047</v>
      </c>
    </row>
    <row r="922" spans="1:11" x14ac:dyDescent="0.25">
      <c r="A922" s="1">
        <v>1.9083329999999999E-2</v>
      </c>
      <c r="B922" s="1">
        <v>-1.8328859999999999E-3</v>
      </c>
      <c r="C922" s="1">
        <f t="shared" si="59"/>
        <v>19.08333</v>
      </c>
      <c r="D922" s="1">
        <f t="shared" si="56"/>
        <v>-1.832886</v>
      </c>
      <c r="H922" s="1">
        <v>1.9083329999999999E-2</v>
      </c>
      <c r="I922" s="1">
        <v>1.208191E-3</v>
      </c>
      <c r="J922" s="1">
        <f t="shared" si="57"/>
        <v>19.08333</v>
      </c>
      <c r="K922" s="1">
        <f t="shared" si="58"/>
        <v>1.208191</v>
      </c>
    </row>
    <row r="923" spans="1:11" x14ac:dyDescent="0.25">
      <c r="A923" s="1">
        <v>1.910417E-2</v>
      </c>
      <c r="B923" s="1">
        <v>-2.3257450000000002E-3</v>
      </c>
      <c r="C923" s="2">
        <f t="shared" si="59"/>
        <v>19.10417</v>
      </c>
      <c r="D923" s="1">
        <f t="shared" si="56"/>
        <v>-2.325745</v>
      </c>
      <c r="H923" s="1">
        <v>1.910417E-2</v>
      </c>
      <c r="I923" s="1">
        <v>8.3770749999999999E-4</v>
      </c>
      <c r="J923" s="1">
        <f t="shared" si="57"/>
        <v>19.10417</v>
      </c>
      <c r="K923" s="1">
        <f t="shared" si="58"/>
        <v>0.83770749999999994</v>
      </c>
    </row>
    <row r="924" spans="1:11" x14ac:dyDescent="0.25">
      <c r="A924" s="1">
        <v>1.9125E-2</v>
      </c>
      <c r="B924" s="1">
        <v>-1.7483519999999999E-3</v>
      </c>
      <c r="C924" s="1">
        <f t="shared" si="59"/>
        <v>19.125</v>
      </c>
      <c r="D924" s="1">
        <f t="shared" si="56"/>
        <v>-1.7483519999999999</v>
      </c>
      <c r="H924" s="1">
        <v>1.9125E-2</v>
      </c>
      <c r="I924" s="1">
        <v>6.2103270000000001E-4</v>
      </c>
      <c r="J924" s="1">
        <f t="shared" si="57"/>
        <v>19.125</v>
      </c>
      <c r="K924" s="1">
        <f t="shared" si="58"/>
        <v>0.62103269999999999</v>
      </c>
    </row>
    <row r="925" spans="1:11" x14ac:dyDescent="0.25">
      <c r="A925" s="1">
        <v>1.9145829999999999E-2</v>
      </c>
      <c r="B925" s="1">
        <v>-1.1984249999999999E-3</v>
      </c>
      <c r="C925" s="2">
        <f t="shared" si="59"/>
        <v>19.14583</v>
      </c>
      <c r="D925" s="1">
        <f t="shared" si="56"/>
        <v>-1.1984249999999999</v>
      </c>
      <c r="H925" s="1">
        <v>1.9145829999999999E-2</v>
      </c>
      <c r="I925" s="1">
        <v>8.081055E-4</v>
      </c>
      <c r="J925" s="1">
        <f t="shared" si="57"/>
        <v>19.14583</v>
      </c>
      <c r="K925" s="1">
        <f t="shared" si="58"/>
        <v>0.80810550000000003</v>
      </c>
    </row>
    <row r="926" spans="1:11" x14ac:dyDescent="0.25">
      <c r="A926" s="1">
        <v>1.916667E-2</v>
      </c>
      <c r="B926" s="1">
        <v>-1.1721800000000001E-3</v>
      </c>
      <c r="C926" s="1">
        <f t="shared" si="59"/>
        <v>19.16667</v>
      </c>
      <c r="D926" s="1">
        <f t="shared" si="56"/>
        <v>-1.17218</v>
      </c>
      <c r="H926" s="1">
        <v>1.916667E-2</v>
      </c>
      <c r="I926" s="1">
        <v>6.1096190000000002E-4</v>
      </c>
      <c r="J926" s="1">
        <f t="shared" si="57"/>
        <v>19.16667</v>
      </c>
      <c r="K926" s="1">
        <f t="shared" si="58"/>
        <v>0.61096190000000006</v>
      </c>
    </row>
    <row r="927" spans="1:11" x14ac:dyDescent="0.25">
      <c r="A927" s="1">
        <v>1.91875E-2</v>
      </c>
      <c r="B927" s="1">
        <v>-1.743164E-3</v>
      </c>
      <c r="C927" s="2">
        <f t="shared" si="59"/>
        <v>19.1875</v>
      </c>
      <c r="D927" s="1">
        <f t="shared" si="56"/>
        <v>-1.7431639999999999</v>
      </c>
      <c r="H927" s="1">
        <v>1.91875E-2</v>
      </c>
      <c r="I927" s="1">
        <v>8.5479740000000005E-4</v>
      </c>
      <c r="J927" s="1">
        <f t="shared" si="57"/>
        <v>19.1875</v>
      </c>
      <c r="K927" s="1">
        <f t="shared" si="58"/>
        <v>0.85479740000000004</v>
      </c>
    </row>
    <row r="928" spans="1:11" x14ac:dyDescent="0.25">
      <c r="A928" s="1">
        <v>1.9208329999999999E-2</v>
      </c>
      <c r="B928" s="1">
        <v>-2.4322509999999999E-3</v>
      </c>
      <c r="C928" s="1">
        <f t="shared" si="59"/>
        <v>19.20833</v>
      </c>
      <c r="D928" s="1">
        <f t="shared" si="56"/>
        <v>-2.4322509999999999</v>
      </c>
      <c r="H928" s="1">
        <v>1.9208329999999999E-2</v>
      </c>
      <c r="I928" s="1">
        <v>1.195373E-3</v>
      </c>
      <c r="J928" s="1">
        <f t="shared" si="57"/>
        <v>19.20833</v>
      </c>
      <c r="K928" s="1">
        <f t="shared" si="58"/>
        <v>1.195373</v>
      </c>
    </row>
    <row r="929" spans="1:11" x14ac:dyDescent="0.25">
      <c r="A929" s="1">
        <v>1.922917E-2</v>
      </c>
      <c r="B929" s="1">
        <v>-2.541504E-3</v>
      </c>
      <c r="C929" s="2">
        <f t="shared" si="59"/>
        <v>19.22917</v>
      </c>
      <c r="D929" s="1">
        <f t="shared" si="56"/>
        <v>-2.5415039999999998</v>
      </c>
      <c r="H929" s="1">
        <v>1.922917E-2</v>
      </c>
      <c r="I929" s="1">
        <v>1.2435910000000001E-3</v>
      </c>
      <c r="J929" s="1">
        <f t="shared" si="57"/>
        <v>19.22917</v>
      </c>
      <c r="K929" s="1">
        <f t="shared" si="58"/>
        <v>1.2435910000000001</v>
      </c>
    </row>
    <row r="930" spans="1:11" x14ac:dyDescent="0.25">
      <c r="A930" s="1">
        <v>1.925E-2</v>
      </c>
      <c r="B930" s="1">
        <v>-2.8921509999999999E-3</v>
      </c>
      <c r="C930" s="1">
        <f t="shared" si="59"/>
        <v>19.25</v>
      </c>
      <c r="D930" s="1">
        <f t="shared" si="56"/>
        <v>-2.8921510000000001</v>
      </c>
      <c r="H930" s="1">
        <v>1.925E-2</v>
      </c>
      <c r="I930" s="1">
        <v>1.0537719999999999E-3</v>
      </c>
      <c r="J930" s="1">
        <f t="shared" si="57"/>
        <v>19.25</v>
      </c>
      <c r="K930" s="1">
        <f t="shared" si="58"/>
        <v>1.0537719999999999</v>
      </c>
    </row>
    <row r="931" spans="1:11" x14ac:dyDescent="0.25">
      <c r="A931" s="1">
        <v>1.9270829999999999E-2</v>
      </c>
      <c r="B931" s="1">
        <v>-2.7941889999999999E-3</v>
      </c>
      <c r="C931" s="2">
        <f t="shared" si="59"/>
        <v>19.27083</v>
      </c>
      <c r="D931" s="1">
        <f t="shared" si="56"/>
        <v>-2.7941889999999998</v>
      </c>
      <c r="H931" s="1">
        <v>1.9270829999999999E-2</v>
      </c>
      <c r="I931" s="1">
        <v>8.2519530000000002E-4</v>
      </c>
      <c r="J931" s="1">
        <f t="shared" si="57"/>
        <v>19.27083</v>
      </c>
      <c r="K931" s="1">
        <f t="shared" si="58"/>
        <v>0.82519530000000008</v>
      </c>
    </row>
    <row r="932" spans="1:11" x14ac:dyDescent="0.25">
      <c r="A932" s="1">
        <v>1.929167E-2</v>
      </c>
      <c r="B932" s="1">
        <v>-2.6168820000000001E-3</v>
      </c>
      <c r="C932" s="1">
        <f t="shared" si="59"/>
        <v>19.29167</v>
      </c>
      <c r="D932" s="1">
        <f t="shared" si="56"/>
        <v>-2.6168819999999999</v>
      </c>
      <c r="H932" s="1">
        <v>1.929167E-2</v>
      </c>
      <c r="I932" s="1">
        <v>6.2683110000000004E-4</v>
      </c>
      <c r="J932" s="1">
        <f t="shared" si="57"/>
        <v>19.29167</v>
      </c>
      <c r="K932" s="1">
        <f t="shared" si="58"/>
        <v>0.62683110000000009</v>
      </c>
    </row>
    <row r="933" spans="1:11" x14ac:dyDescent="0.25">
      <c r="A933" s="1">
        <v>1.93125E-2</v>
      </c>
      <c r="B933" s="1">
        <v>-2.6846309999999998E-3</v>
      </c>
      <c r="C933" s="2">
        <f t="shared" si="59"/>
        <v>19.3125</v>
      </c>
      <c r="D933" s="1">
        <f t="shared" si="56"/>
        <v>-2.684631</v>
      </c>
      <c r="H933" s="1">
        <v>1.93125E-2</v>
      </c>
      <c r="I933" s="1">
        <v>5.7159419999999999E-4</v>
      </c>
      <c r="J933" s="1">
        <f t="shared" si="57"/>
        <v>19.3125</v>
      </c>
      <c r="K933" s="1">
        <f t="shared" si="58"/>
        <v>0.57159419999999994</v>
      </c>
    </row>
    <row r="934" spans="1:11" x14ac:dyDescent="0.25">
      <c r="A934" s="1">
        <v>1.9333329999999999E-2</v>
      </c>
      <c r="B934" s="1">
        <v>-2.484436E-3</v>
      </c>
      <c r="C934" s="1">
        <f t="shared" si="59"/>
        <v>19.33333</v>
      </c>
      <c r="D934" s="1">
        <f t="shared" si="56"/>
        <v>-2.4844360000000001</v>
      </c>
      <c r="H934" s="1">
        <v>1.9333329999999999E-2</v>
      </c>
      <c r="I934" s="1">
        <v>6.7626950000000002E-4</v>
      </c>
      <c r="J934" s="1">
        <f t="shared" si="57"/>
        <v>19.33333</v>
      </c>
      <c r="K934" s="1">
        <f t="shared" si="58"/>
        <v>0.67626949999999997</v>
      </c>
    </row>
    <row r="935" spans="1:11" x14ac:dyDescent="0.25">
      <c r="A935" s="1">
        <v>1.935417E-2</v>
      </c>
      <c r="B935" s="1">
        <v>-2.2534180000000001E-3</v>
      </c>
      <c r="C935" s="2">
        <f t="shared" si="59"/>
        <v>19.35417</v>
      </c>
      <c r="D935" s="1">
        <f t="shared" si="56"/>
        <v>-2.2534179999999999</v>
      </c>
      <c r="H935" s="1">
        <v>1.935417E-2</v>
      </c>
      <c r="I935" s="1">
        <v>9.8785400000000003E-4</v>
      </c>
      <c r="J935" s="1">
        <f t="shared" si="57"/>
        <v>19.35417</v>
      </c>
      <c r="K935" s="1">
        <f t="shared" si="58"/>
        <v>0.98785400000000001</v>
      </c>
    </row>
    <row r="936" spans="1:11" x14ac:dyDescent="0.25">
      <c r="A936" s="1">
        <v>1.9375E-2</v>
      </c>
      <c r="B936" s="1">
        <v>-2.4450679999999999E-3</v>
      </c>
      <c r="C936" s="1">
        <f t="shared" si="59"/>
        <v>19.375</v>
      </c>
      <c r="D936" s="1">
        <f t="shared" si="56"/>
        <v>-2.445068</v>
      </c>
      <c r="H936" s="1">
        <v>1.9375E-2</v>
      </c>
      <c r="I936" s="1">
        <v>1.204529E-3</v>
      </c>
      <c r="J936" s="1">
        <f t="shared" si="57"/>
        <v>19.375</v>
      </c>
      <c r="K936" s="1">
        <f t="shared" si="58"/>
        <v>1.204529</v>
      </c>
    </row>
    <row r="937" spans="1:11" x14ac:dyDescent="0.25">
      <c r="A937" s="1">
        <v>1.9395829999999999E-2</v>
      </c>
      <c r="B937" s="1">
        <v>-2.3229980000000002E-3</v>
      </c>
      <c r="C937" s="2">
        <f t="shared" si="59"/>
        <v>19.39583</v>
      </c>
      <c r="D937" s="1">
        <f t="shared" si="56"/>
        <v>-2.3229980000000001</v>
      </c>
      <c r="H937" s="1">
        <v>1.9395829999999999E-2</v>
      </c>
      <c r="I937" s="1">
        <v>1.24939E-3</v>
      </c>
      <c r="J937" s="1">
        <f t="shared" si="57"/>
        <v>19.39583</v>
      </c>
      <c r="K937" s="1">
        <f t="shared" si="58"/>
        <v>1.24939</v>
      </c>
    </row>
    <row r="938" spans="1:11" x14ac:dyDescent="0.25">
      <c r="A938" s="1">
        <v>1.941667E-2</v>
      </c>
      <c r="B938" s="1">
        <v>-2.2454829999999999E-3</v>
      </c>
      <c r="C938" s="1">
        <f t="shared" si="59"/>
        <v>19.41667</v>
      </c>
      <c r="D938" s="1">
        <f t="shared" si="56"/>
        <v>-2.2454830000000001</v>
      </c>
      <c r="H938" s="1">
        <v>1.941667E-2</v>
      </c>
      <c r="I938" s="1">
        <v>1.2182619999999999E-3</v>
      </c>
      <c r="J938" s="1">
        <f t="shared" si="57"/>
        <v>19.41667</v>
      </c>
      <c r="K938" s="1">
        <f t="shared" si="58"/>
        <v>1.218262</v>
      </c>
    </row>
    <row r="939" spans="1:11" x14ac:dyDescent="0.25">
      <c r="A939" s="1">
        <v>1.94375E-2</v>
      </c>
      <c r="B939" s="1">
        <v>-2.038879E-3</v>
      </c>
      <c r="C939" s="2">
        <f t="shared" si="59"/>
        <v>19.4375</v>
      </c>
      <c r="D939" s="1">
        <f t="shared" si="56"/>
        <v>-2.0388790000000001</v>
      </c>
      <c r="H939" s="1">
        <v>1.94375E-2</v>
      </c>
      <c r="I939" s="1">
        <v>1.00647E-3</v>
      </c>
      <c r="J939" s="1">
        <f t="shared" si="57"/>
        <v>19.4375</v>
      </c>
      <c r="K939" s="1">
        <f t="shared" si="58"/>
        <v>1.00647</v>
      </c>
    </row>
    <row r="940" spans="1:11" x14ac:dyDescent="0.25">
      <c r="A940" s="1">
        <v>1.9458329999999999E-2</v>
      </c>
      <c r="B940" s="1">
        <v>-1.958923E-3</v>
      </c>
      <c r="C940" s="1">
        <f t="shared" si="59"/>
        <v>19.45833</v>
      </c>
      <c r="D940" s="1">
        <f t="shared" si="56"/>
        <v>-1.958923</v>
      </c>
      <c r="H940" s="1">
        <v>1.9458329999999999E-2</v>
      </c>
      <c r="I940" s="1">
        <v>7.9833979999999996E-4</v>
      </c>
      <c r="J940" s="1">
        <f t="shared" si="57"/>
        <v>19.45833</v>
      </c>
      <c r="K940" s="1">
        <f t="shared" si="58"/>
        <v>0.79833979999999993</v>
      </c>
    </row>
    <row r="941" spans="1:11" x14ac:dyDescent="0.25">
      <c r="A941" s="1">
        <v>1.9479170000000001E-2</v>
      </c>
      <c r="B941" s="1">
        <v>-1.817017E-3</v>
      </c>
      <c r="C941" s="2">
        <f t="shared" si="59"/>
        <v>19.47917</v>
      </c>
      <c r="D941" s="1">
        <f t="shared" si="56"/>
        <v>-1.8170169999999999</v>
      </c>
      <c r="H941" s="1">
        <v>1.9479170000000001E-2</v>
      </c>
      <c r="I941" s="1">
        <v>6.2255860000000004E-4</v>
      </c>
      <c r="J941" s="1">
        <f t="shared" si="57"/>
        <v>19.47917</v>
      </c>
      <c r="K941" s="1">
        <f t="shared" si="58"/>
        <v>0.62255860000000007</v>
      </c>
    </row>
    <row r="942" spans="1:11" x14ac:dyDescent="0.25">
      <c r="A942" s="1">
        <v>1.95E-2</v>
      </c>
      <c r="B942" s="1">
        <v>-1.728821E-3</v>
      </c>
      <c r="C942" s="1">
        <f t="shared" si="59"/>
        <v>19.5</v>
      </c>
      <c r="D942" s="1">
        <f t="shared" si="56"/>
        <v>-1.7288209999999999</v>
      </c>
      <c r="H942" s="1">
        <v>1.95E-2</v>
      </c>
      <c r="I942" s="1">
        <v>6.9549559999999996E-4</v>
      </c>
      <c r="J942" s="1">
        <f t="shared" si="57"/>
        <v>19.5</v>
      </c>
      <c r="K942" s="1">
        <f t="shared" si="58"/>
        <v>0.69549559999999999</v>
      </c>
    </row>
    <row r="943" spans="1:11" x14ac:dyDescent="0.25">
      <c r="A943" s="1">
        <v>1.9520829999999999E-2</v>
      </c>
      <c r="B943" s="1">
        <v>-1.501465E-3</v>
      </c>
      <c r="C943" s="2">
        <f t="shared" si="59"/>
        <v>19.52083</v>
      </c>
      <c r="D943" s="1">
        <f t="shared" si="56"/>
        <v>-1.501465</v>
      </c>
      <c r="H943" s="1">
        <v>1.9520829999999999E-2</v>
      </c>
      <c r="I943" s="1">
        <v>9.4970709999999997E-4</v>
      </c>
      <c r="J943" s="1">
        <f t="shared" si="57"/>
        <v>19.52083</v>
      </c>
      <c r="K943" s="1">
        <f t="shared" si="58"/>
        <v>0.94970710000000003</v>
      </c>
    </row>
    <row r="944" spans="1:11" x14ac:dyDescent="0.25">
      <c r="A944" s="1">
        <v>1.9541670000000001E-2</v>
      </c>
      <c r="B944" s="1">
        <v>-1.485901E-3</v>
      </c>
      <c r="C944" s="1">
        <f t="shared" si="59"/>
        <v>19.54167</v>
      </c>
      <c r="D944" s="1">
        <f t="shared" si="56"/>
        <v>-1.4859009999999999</v>
      </c>
      <c r="H944" s="1">
        <v>1.9541670000000001E-2</v>
      </c>
      <c r="I944" s="1">
        <v>1.2731929999999999E-3</v>
      </c>
      <c r="J944" s="1">
        <f t="shared" si="57"/>
        <v>19.54167</v>
      </c>
      <c r="K944" s="1">
        <f t="shared" si="58"/>
        <v>1.273193</v>
      </c>
    </row>
    <row r="945" spans="1:11" x14ac:dyDescent="0.25">
      <c r="A945" s="1">
        <v>1.95625E-2</v>
      </c>
      <c r="B945" s="1">
        <v>-1.149902E-3</v>
      </c>
      <c r="C945" s="2">
        <f t="shared" si="59"/>
        <v>19.5625</v>
      </c>
      <c r="D945" s="1">
        <f t="shared" si="56"/>
        <v>-1.149902</v>
      </c>
      <c r="H945" s="1">
        <v>1.95625E-2</v>
      </c>
      <c r="I945" s="1">
        <v>1.3729860000000001E-3</v>
      </c>
      <c r="J945" s="1">
        <f t="shared" si="57"/>
        <v>19.5625</v>
      </c>
      <c r="K945" s="1">
        <f t="shared" si="58"/>
        <v>1.372986</v>
      </c>
    </row>
    <row r="946" spans="1:11" x14ac:dyDescent="0.25">
      <c r="A946" s="1">
        <v>1.9583329999999999E-2</v>
      </c>
      <c r="B946" s="1">
        <v>-6.3598630000000005E-4</v>
      </c>
      <c r="C946" s="1">
        <f t="shared" si="59"/>
        <v>19.58333</v>
      </c>
      <c r="D946" s="1">
        <f t="shared" si="56"/>
        <v>-0.6359863</v>
      </c>
      <c r="H946" s="1">
        <v>1.9583329999999999E-2</v>
      </c>
      <c r="I946" s="1">
        <v>8.9965819999999997E-4</v>
      </c>
      <c r="J946" s="1">
        <f t="shared" si="57"/>
        <v>19.58333</v>
      </c>
      <c r="K946" s="1">
        <f t="shared" si="58"/>
        <v>0.89965819999999996</v>
      </c>
    </row>
    <row r="947" spans="1:11" x14ac:dyDescent="0.25">
      <c r="A947" s="1">
        <v>1.9604170000000001E-2</v>
      </c>
      <c r="B947" s="1">
        <v>-2.1179200000000001E-4</v>
      </c>
      <c r="C947" s="2">
        <f t="shared" si="59"/>
        <v>19.60417</v>
      </c>
      <c r="D947" s="1">
        <f t="shared" si="56"/>
        <v>-0.21179200000000001</v>
      </c>
      <c r="H947" s="1">
        <v>1.9604170000000001E-2</v>
      </c>
      <c r="I947" s="1">
        <v>7.7972410000000001E-4</v>
      </c>
      <c r="J947" s="1">
        <f t="shared" si="57"/>
        <v>19.60417</v>
      </c>
      <c r="K947" s="1">
        <f t="shared" si="58"/>
        <v>0.77972410000000003</v>
      </c>
    </row>
    <row r="948" spans="1:11" x14ac:dyDescent="0.25">
      <c r="A948" s="1">
        <v>1.9625E-2</v>
      </c>
      <c r="B948" s="1">
        <v>1.6387939999999999E-4</v>
      </c>
      <c r="C948" s="1">
        <f t="shared" si="59"/>
        <v>19.625</v>
      </c>
      <c r="D948" s="1">
        <f t="shared" si="56"/>
        <v>0.16387940000000001</v>
      </c>
      <c r="H948" s="1">
        <v>1.9625E-2</v>
      </c>
      <c r="I948" s="1">
        <v>8.5662840000000004E-4</v>
      </c>
      <c r="J948" s="1">
        <f t="shared" si="57"/>
        <v>19.625</v>
      </c>
      <c r="K948" s="1">
        <f t="shared" si="58"/>
        <v>0.85662840000000007</v>
      </c>
    </row>
    <row r="949" spans="1:11" x14ac:dyDescent="0.25">
      <c r="A949" s="1">
        <v>1.964583E-2</v>
      </c>
      <c r="B949" s="1">
        <v>5.13916E-4</v>
      </c>
      <c r="C949" s="2">
        <f t="shared" si="59"/>
        <v>19.64583</v>
      </c>
      <c r="D949" s="1">
        <f t="shared" si="56"/>
        <v>0.51391600000000004</v>
      </c>
      <c r="H949" s="1">
        <v>1.964583E-2</v>
      </c>
      <c r="I949" s="1">
        <v>5.7830809999999996E-4</v>
      </c>
      <c r="J949" s="1">
        <f t="shared" si="57"/>
        <v>19.64583</v>
      </c>
      <c r="K949" s="1">
        <f t="shared" si="58"/>
        <v>0.57830809999999999</v>
      </c>
    </row>
    <row r="950" spans="1:11" x14ac:dyDescent="0.25">
      <c r="A950" s="1">
        <v>1.9666670000000001E-2</v>
      </c>
      <c r="B950" s="1">
        <v>2.6428219999999997E-4</v>
      </c>
      <c r="C950" s="1">
        <f t="shared" si="59"/>
        <v>19.66667</v>
      </c>
      <c r="D950" s="1">
        <f t="shared" si="56"/>
        <v>0.26428219999999997</v>
      </c>
      <c r="H950" s="1">
        <v>1.9666670000000001E-2</v>
      </c>
      <c r="I950" s="1">
        <v>6.8054200000000002E-4</v>
      </c>
      <c r="J950" s="1">
        <f t="shared" si="57"/>
        <v>19.66667</v>
      </c>
      <c r="K950" s="1">
        <f t="shared" si="58"/>
        <v>0.68054199999999998</v>
      </c>
    </row>
    <row r="951" spans="1:11" x14ac:dyDescent="0.25">
      <c r="A951" s="1">
        <v>1.96875E-2</v>
      </c>
      <c r="B951" s="1">
        <v>-3.5217290000000002E-4</v>
      </c>
      <c r="C951" s="2">
        <f t="shared" si="59"/>
        <v>19.6875</v>
      </c>
      <c r="D951" s="1">
        <f t="shared" si="56"/>
        <v>-0.35217290000000001</v>
      </c>
      <c r="H951" s="1">
        <v>1.96875E-2</v>
      </c>
      <c r="I951" s="1">
        <v>9.6313469999999995E-4</v>
      </c>
      <c r="J951" s="1">
        <f t="shared" si="57"/>
        <v>19.6875</v>
      </c>
      <c r="K951" s="1">
        <f t="shared" si="58"/>
        <v>0.9631346999999999</v>
      </c>
    </row>
    <row r="952" spans="1:11" x14ac:dyDescent="0.25">
      <c r="A952" s="1">
        <v>1.970833E-2</v>
      </c>
      <c r="B952" s="1">
        <v>-5.142212E-4</v>
      </c>
      <c r="C952" s="1">
        <f t="shared" si="59"/>
        <v>19.70833</v>
      </c>
      <c r="D952" s="1">
        <f t="shared" si="56"/>
        <v>-0.51422120000000004</v>
      </c>
      <c r="H952" s="1">
        <v>1.970833E-2</v>
      </c>
      <c r="I952" s="1">
        <v>1.04126E-3</v>
      </c>
      <c r="J952" s="1">
        <f t="shared" si="57"/>
        <v>19.70833</v>
      </c>
      <c r="K952" s="1">
        <f t="shared" si="58"/>
        <v>1.0412600000000001</v>
      </c>
    </row>
    <row r="953" spans="1:11" x14ac:dyDescent="0.25">
      <c r="A953" s="1">
        <v>1.9729170000000001E-2</v>
      </c>
      <c r="B953" s="1">
        <v>-4.7607420000000001E-4</v>
      </c>
      <c r="C953" s="2">
        <f t="shared" si="59"/>
        <v>19.72917</v>
      </c>
      <c r="D953" s="1">
        <f t="shared" si="56"/>
        <v>-0.4760742</v>
      </c>
      <c r="H953" s="1">
        <v>1.9729170000000001E-2</v>
      </c>
      <c r="I953" s="1">
        <v>7.6507569999999996E-4</v>
      </c>
      <c r="J953" s="1">
        <f t="shared" si="57"/>
        <v>19.72917</v>
      </c>
      <c r="K953" s="1">
        <f t="shared" si="58"/>
        <v>0.76507569999999991</v>
      </c>
    </row>
    <row r="954" spans="1:11" x14ac:dyDescent="0.25">
      <c r="A954" s="1">
        <v>1.975E-2</v>
      </c>
      <c r="B954" s="1">
        <v>-3.594971E-4</v>
      </c>
      <c r="C954" s="1">
        <f t="shared" si="59"/>
        <v>19.75</v>
      </c>
      <c r="D954" s="1">
        <f t="shared" si="56"/>
        <v>-0.35949710000000001</v>
      </c>
      <c r="H954" s="1">
        <v>1.975E-2</v>
      </c>
      <c r="I954" s="1">
        <v>1.004333E-3</v>
      </c>
      <c r="J954" s="1">
        <f t="shared" si="57"/>
        <v>19.75</v>
      </c>
      <c r="K954" s="1">
        <f t="shared" si="58"/>
        <v>1.0043330000000001</v>
      </c>
    </row>
    <row r="955" spans="1:11" x14ac:dyDescent="0.25">
      <c r="A955" s="1">
        <v>1.977083E-2</v>
      </c>
      <c r="B955" s="2">
        <v>-5.7067870000000001E-5</v>
      </c>
      <c r="C955" s="2">
        <f t="shared" si="59"/>
        <v>19.77083</v>
      </c>
      <c r="D955" s="1">
        <f t="shared" si="56"/>
        <v>-5.706787E-2</v>
      </c>
      <c r="H955" s="1">
        <v>1.977083E-2</v>
      </c>
      <c r="I955" s="1">
        <v>8.831787E-4</v>
      </c>
      <c r="J955" s="1">
        <f t="shared" si="57"/>
        <v>19.77083</v>
      </c>
      <c r="K955" s="1">
        <f t="shared" si="58"/>
        <v>0.88317869999999998</v>
      </c>
    </row>
    <row r="956" spans="1:11" x14ac:dyDescent="0.25">
      <c r="A956" s="1">
        <v>1.9791670000000001E-2</v>
      </c>
      <c r="B956" s="2">
        <v>-4.2419429999999998E-5</v>
      </c>
      <c r="C956" s="1">
        <f t="shared" si="59"/>
        <v>19.79167</v>
      </c>
      <c r="D956" s="1">
        <f t="shared" si="56"/>
        <v>-4.2419430000000001E-2</v>
      </c>
      <c r="H956" s="1">
        <v>1.9791670000000001E-2</v>
      </c>
      <c r="I956" s="1">
        <v>8.3709720000000004E-4</v>
      </c>
      <c r="J956" s="1">
        <f t="shared" si="57"/>
        <v>19.79167</v>
      </c>
      <c r="K956" s="1">
        <f t="shared" si="58"/>
        <v>0.83709719999999999</v>
      </c>
    </row>
    <row r="957" spans="1:11" x14ac:dyDescent="0.25">
      <c r="A957" s="1">
        <v>1.98125E-2</v>
      </c>
      <c r="B957" s="2">
        <v>5.8898920000000001E-5</v>
      </c>
      <c r="C957" s="2">
        <f t="shared" si="59"/>
        <v>19.8125</v>
      </c>
      <c r="D957" s="1">
        <f t="shared" si="56"/>
        <v>5.889892E-2</v>
      </c>
      <c r="H957" s="1">
        <v>1.98125E-2</v>
      </c>
      <c r="I957" s="1">
        <v>9.6527099999999997E-4</v>
      </c>
      <c r="J957" s="1">
        <f t="shared" si="57"/>
        <v>19.8125</v>
      </c>
      <c r="K957" s="1">
        <f t="shared" si="58"/>
        <v>0.96527099999999999</v>
      </c>
    </row>
    <row r="958" spans="1:11" x14ac:dyDescent="0.25">
      <c r="A958" s="1">
        <v>1.983333E-2</v>
      </c>
      <c r="B958" s="1">
        <v>1.8310550000000001E-4</v>
      </c>
      <c r="C958" s="1">
        <f t="shared" si="59"/>
        <v>19.83333</v>
      </c>
      <c r="D958" s="1">
        <f t="shared" si="56"/>
        <v>0.1831055</v>
      </c>
      <c r="H958" s="1">
        <v>1.983333E-2</v>
      </c>
      <c r="I958" s="1">
        <v>1.0452269999999999E-3</v>
      </c>
      <c r="J958" s="1">
        <f t="shared" si="57"/>
        <v>19.83333</v>
      </c>
      <c r="K958" s="1">
        <f t="shared" si="58"/>
        <v>1.0452269999999999</v>
      </c>
    </row>
    <row r="959" spans="1:11" x14ac:dyDescent="0.25">
      <c r="A959" s="1">
        <v>1.9854170000000001E-2</v>
      </c>
      <c r="B959" s="1">
        <v>2.6245119999999999E-4</v>
      </c>
      <c r="C959" s="2">
        <f t="shared" si="59"/>
        <v>19.85417</v>
      </c>
      <c r="D959" s="1">
        <f t="shared" si="56"/>
        <v>0.2624512</v>
      </c>
      <c r="H959" s="1">
        <v>1.9854170000000001E-2</v>
      </c>
      <c r="I959" s="1">
        <v>8.776856E-4</v>
      </c>
      <c r="J959" s="1">
        <f t="shared" si="57"/>
        <v>19.85417</v>
      </c>
      <c r="K959" s="1">
        <f t="shared" si="58"/>
        <v>0.87768559999999995</v>
      </c>
    </row>
    <row r="960" spans="1:11" x14ac:dyDescent="0.25">
      <c r="A960" s="1">
        <v>1.9875E-2</v>
      </c>
      <c r="B960" s="1">
        <v>5.3192140000000001E-4</v>
      </c>
      <c r="C960" s="1">
        <f t="shared" si="59"/>
        <v>19.875</v>
      </c>
      <c r="D960" s="1">
        <f t="shared" si="56"/>
        <v>0.53192139999999999</v>
      </c>
      <c r="H960" s="1">
        <v>1.9875E-2</v>
      </c>
      <c r="I960" s="1">
        <v>6.6802980000000005E-4</v>
      </c>
      <c r="J960" s="1">
        <f t="shared" si="57"/>
        <v>19.875</v>
      </c>
      <c r="K960" s="1">
        <f t="shared" si="58"/>
        <v>0.66802980000000001</v>
      </c>
    </row>
    <row r="961" spans="1:11" x14ac:dyDescent="0.25">
      <c r="A961" s="1">
        <v>1.989583E-2</v>
      </c>
      <c r="B961" s="1">
        <v>5.7983399999999999E-4</v>
      </c>
      <c r="C961" s="2">
        <f t="shared" si="59"/>
        <v>19.89583</v>
      </c>
      <c r="D961" s="1">
        <f t="shared" si="56"/>
        <v>0.57983399999999996</v>
      </c>
      <c r="H961" s="1">
        <v>1.989583E-2</v>
      </c>
      <c r="I961" s="1">
        <v>8.4167479999999999E-4</v>
      </c>
      <c r="J961" s="1">
        <f t="shared" si="57"/>
        <v>19.89583</v>
      </c>
      <c r="K961" s="1">
        <f t="shared" si="58"/>
        <v>0.84167479999999995</v>
      </c>
    </row>
    <row r="962" spans="1:11" x14ac:dyDescent="0.25">
      <c r="A962" s="1">
        <v>1.9916670000000001E-2</v>
      </c>
      <c r="B962" s="1">
        <v>7.0251470000000002E-4</v>
      </c>
      <c r="C962" s="1">
        <f t="shared" si="59"/>
        <v>19.91667</v>
      </c>
      <c r="D962" s="1">
        <f t="shared" si="56"/>
        <v>0.70251470000000005</v>
      </c>
      <c r="H962" s="1">
        <v>1.9916670000000001E-2</v>
      </c>
      <c r="I962" s="1">
        <v>9.2163089999999998E-4</v>
      </c>
      <c r="J962" s="1">
        <f t="shared" si="57"/>
        <v>19.91667</v>
      </c>
      <c r="K962" s="1">
        <f t="shared" si="58"/>
        <v>0.92163090000000003</v>
      </c>
    </row>
    <row r="963" spans="1:11" x14ac:dyDescent="0.25">
      <c r="A963" s="1">
        <v>1.99375E-2</v>
      </c>
      <c r="B963" s="1">
        <v>8.5632320000000005E-4</v>
      </c>
      <c r="C963" s="2">
        <f t="shared" si="59"/>
        <v>19.9375</v>
      </c>
      <c r="D963" s="1">
        <f t="shared" si="56"/>
        <v>0.85632320000000006</v>
      </c>
      <c r="H963" s="1">
        <v>1.99375E-2</v>
      </c>
      <c r="I963" s="1">
        <v>8.7249759999999995E-4</v>
      </c>
      <c r="J963" s="1">
        <f t="shared" si="57"/>
        <v>19.9375</v>
      </c>
      <c r="K963" s="1">
        <f t="shared" si="58"/>
        <v>0.87249759999999998</v>
      </c>
    </row>
    <row r="964" spans="1:11" x14ac:dyDescent="0.25">
      <c r="A964" s="1">
        <v>1.995833E-2</v>
      </c>
      <c r="B964" s="1">
        <v>9.9182130000000004E-4</v>
      </c>
      <c r="C964" s="1">
        <f t="shared" si="59"/>
        <v>19.95833</v>
      </c>
      <c r="D964" s="1">
        <f t="shared" si="56"/>
        <v>0.99182130000000002</v>
      </c>
      <c r="H964" s="1">
        <v>1.995833E-2</v>
      </c>
      <c r="I964" s="1">
        <v>9.2376709999999996E-4</v>
      </c>
      <c r="J964" s="1">
        <f t="shared" si="57"/>
        <v>19.95833</v>
      </c>
      <c r="K964" s="1">
        <f t="shared" si="58"/>
        <v>0.92376709999999995</v>
      </c>
    </row>
    <row r="965" spans="1:11" x14ac:dyDescent="0.25">
      <c r="A965" s="1">
        <v>1.9979170000000001E-2</v>
      </c>
      <c r="B965" s="1">
        <v>1.2310789999999999E-3</v>
      </c>
      <c r="C965" s="2">
        <f t="shared" si="59"/>
        <v>19.97917</v>
      </c>
      <c r="D965" s="1">
        <f t="shared" si="56"/>
        <v>1.231079</v>
      </c>
      <c r="H965" s="1">
        <v>1.9979170000000001E-2</v>
      </c>
      <c r="I965" s="1">
        <v>8.1878660000000005E-4</v>
      </c>
      <c r="J965" s="1">
        <f t="shared" si="57"/>
        <v>19.97917</v>
      </c>
      <c r="K965" s="1">
        <f t="shared" si="58"/>
        <v>0.81878660000000003</v>
      </c>
    </row>
    <row r="966" spans="1:11" x14ac:dyDescent="0.25">
      <c r="A966" s="1">
        <v>0.02</v>
      </c>
      <c r="B966" s="1">
        <v>1.2881469999999999E-3</v>
      </c>
      <c r="C966" s="1">
        <f t="shared" si="59"/>
        <v>20</v>
      </c>
      <c r="D966" s="1">
        <f t="shared" si="56"/>
        <v>1.2881469999999999</v>
      </c>
      <c r="H966" s="1">
        <v>0.02</v>
      </c>
      <c r="I966" s="1">
        <v>8.3099360000000002E-4</v>
      </c>
      <c r="J966" s="1">
        <f t="shared" si="57"/>
        <v>20</v>
      </c>
      <c r="K966" s="1">
        <f t="shared" si="58"/>
        <v>0.8309936</v>
      </c>
    </row>
    <row r="967" spans="1:11" x14ac:dyDescent="0.25">
      <c r="A967" s="1">
        <v>2.002083E-2</v>
      </c>
      <c r="B967" s="1">
        <v>1.418152E-3</v>
      </c>
      <c r="C967" s="2">
        <f t="shared" si="59"/>
        <v>20.02083</v>
      </c>
      <c r="D967" s="1">
        <f t="shared" ref="D967:D1030" si="60">B967*1000</f>
        <v>1.4181520000000001</v>
      </c>
      <c r="H967" s="1">
        <v>2.002083E-2</v>
      </c>
      <c r="I967" s="1">
        <v>7.4920650000000004E-4</v>
      </c>
      <c r="J967" s="1">
        <f t="shared" ref="J967:J1030" si="61">H967*1000</f>
        <v>20.02083</v>
      </c>
      <c r="K967" s="1">
        <f t="shared" ref="K967:K1030" si="62">I967*1000</f>
        <v>0.7492065</v>
      </c>
    </row>
    <row r="968" spans="1:11" x14ac:dyDescent="0.25">
      <c r="A968" s="1">
        <v>2.0041670000000001E-2</v>
      </c>
      <c r="B968" s="1">
        <v>1.5658569999999999E-3</v>
      </c>
      <c r="C968" s="1">
        <f t="shared" ref="C968:C1031" si="63">A968*1000</f>
        <v>20.04167</v>
      </c>
      <c r="D968" s="1">
        <f t="shared" si="60"/>
        <v>1.5658569999999998</v>
      </c>
      <c r="H968" s="1">
        <v>2.0041670000000001E-2</v>
      </c>
      <c r="I968" s="1">
        <v>8.6334230000000001E-4</v>
      </c>
      <c r="J968" s="1">
        <f t="shared" si="61"/>
        <v>20.04167</v>
      </c>
      <c r="K968" s="1">
        <f t="shared" si="62"/>
        <v>0.86334230000000001</v>
      </c>
    </row>
    <row r="969" spans="1:11" x14ac:dyDescent="0.25">
      <c r="A969" s="1">
        <v>2.00625E-2</v>
      </c>
      <c r="B969" s="1">
        <v>1.5637209999999999E-3</v>
      </c>
      <c r="C969" s="2">
        <f t="shared" si="63"/>
        <v>20.0625</v>
      </c>
      <c r="D969" s="1">
        <f t="shared" si="60"/>
        <v>1.5637209999999999</v>
      </c>
      <c r="H969" s="1">
        <v>2.00625E-2</v>
      </c>
      <c r="I969" s="1">
        <v>9.991456000000001E-4</v>
      </c>
      <c r="J969" s="1">
        <f t="shared" si="61"/>
        <v>20.0625</v>
      </c>
      <c r="K969" s="1">
        <f t="shared" si="62"/>
        <v>0.99914560000000008</v>
      </c>
    </row>
    <row r="970" spans="1:11" x14ac:dyDescent="0.25">
      <c r="A970" s="1">
        <v>2.008333E-2</v>
      </c>
      <c r="B970" s="1">
        <v>1.8023679999999999E-3</v>
      </c>
      <c r="C970" s="1">
        <f t="shared" si="63"/>
        <v>20.08333</v>
      </c>
      <c r="D970" s="1">
        <f t="shared" si="60"/>
        <v>1.802368</v>
      </c>
      <c r="H970" s="1">
        <v>2.008333E-2</v>
      </c>
      <c r="I970" s="1">
        <v>8.7707520000000001E-4</v>
      </c>
      <c r="J970" s="1">
        <f t="shared" si="61"/>
        <v>20.08333</v>
      </c>
      <c r="K970" s="1">
        <f t="shared" si="62"/>
        <v>0.87707520000000005</v>
      </c>
    </row>
    <row r="971" spans="1:11" x14ac:dyDescent="0.25">
      <c r="A971" s="1">
        <v>2.0104170000000001E-2</v>
      </c>
      <c r="B971" s="1">
        <v>1.852722E-3</v>
      </c>
      <c r="C971" s="2">
        <f t="shared" si="63"/>
        <v>20.10417</v>
      </c>
      <c r="D971" s="1">
        <f t="shared" si="60"/>
        <v>1.852722</v>
      </c>
      <c r="H971" s="1">
        <v>2.0104170000000001E-2</v>
      </c>
      <c r="I971" s="1">
        <v>8.3648679999999995E-4</v>
      </c>
      <c r="J971" s="1">
        <f t="shared" si="61"/>
        <v>20.10417</v>
      </c>
      <c r="K971" s="1">
        <f t="shared" si="62"/>
        <v>0.83648679999999997</v>
      </c>
    </row>
    <row r="972" spans="1:11" x14ac:dyDescent="0.25">
      <c r="A972" s="1">
        <v>2.0125000000000001E-2</v>
      </c>
      <c r="B972" s="1">
        <v>2.055664E-3</v>
      </c>
      <c r="C972" s="1">
        <f t="shared" si="63"/>
        <v>20.125</v>
      </c>
      <c r="D972" s="1">
        <f t="shared" si="60"/>
        <v>2.0556640000000002</v>
      </c>
      <c r="H972" s="1">
        <v>2.0125000000000001E-2</v>
      </c>
      <c r="I972" s="1">
        <v>5.8563229999999999E-4</v>
      </c>
      <c r="J972" s="1">
        <f t="shared" si="61"/>
        <v>20.125</v>
      </c>
      <c r="K972" s="1">
        <f t="shared" si="62"/>
        <v>0.58563229999999999</v>
      </c>
    </row>
    <row r="973" spans="1:11" x14ac:dyDescent="0.25">
      <c r="A973" s="1">
        <v>2.014583E-2</v>
      </c>
      <c r="B973" s="1">
        <v>2.1063229999999998E-3</v>
      </c>
      <c r="C973" s="2">
        <f t="shared" si="63"/>
        <v>20.14583</v>
      </c>
      <c r="D973" s="1">
        <f t="shared" si="60"/>
        <v>2.1063229999999997</v>
      </c>
      <c r="H973" s="1">
        <v>2.014583E-2</v>
      </c>
      <c r="I973" s="1">
        <v>4.4738770000000001E-4</v>
      </c>
      <c r="J973" s="1">
        <f t="shared" si="61"/>
        <v>20.14583</v>
      </c>
      <c r="K973" s="1">
        <f t="shared" si="62"/>
        <v>0.4473877</v>
      </c>
    </row>
    <row r="974" spans="1:11" x14ac:dyDescent="0.25">
      <c r="A974" s="1">
        <v>2.0166670000000001E-2</v>
      </c>
      <c r="B974" s="1">
        <v>2.2604370000000001E-3</v>
      </c>
      <c r="C974" s="1">
        <f t="shared" si="63"/>
        <v>20.16667</v>
      </c>
      <c r="D974" s="1">
        <f t="shared" si="60"/>
        <v>2.260437</v>
      </c>
      <c r="H974" s="1">
        <v>2.0166670000000001E-2</v>
      </c>
      <c r="I974" s="1">
        <v>4.3182369999999998E-4</v>
      </c>
      <c r="J974" s="1">
        <f t="shared" si="61"/>
        <v>20.16667</v>
      </c>
      <c r="K974" s="1">
        <f t="shared" si="62"/>
        <v>0.43182369999999998</v>
      </c>
    </row>
    <row r="975" spans="1:11" x14ac:dyDescent="0.25">
      <c r="A975" s="1">
        <v>2.0187500000000001E-2</v>
      </c>
      <c r="B975" s="1">
        <v>2.3229980000000002E-3</v>
      </c>
      <c r="C975" s="2">
        <f t="shared" si="63"/>
        <v>20.1875</v>
      </c>
      <c r="D975" s="1">
        <f t="shared" si="60"/>
        <v>2.3229980000000001</v>
      </c>
      <c r="H975" s="1">
        <v>2.0187500000000001E-2</v>
      </c>
      <c r="I975" s="1">
        <v>5.2215580000000001E-4</v>
      </c>
      <c r="J975" s="1">
        <f t="shared" si="61"/>
        <v>20.1875</v>
      </c>
      <c r="K975" s="1">
        <f t="shared" si="62"/>
        <v>0.52215580000000006</v>
      </c>
    </row>
    <row r="976" spans="1:11" x14ac:dyDescent="0.25">
      <c r="A976" s="1">
        <v>2.020833E-2</v>
      </c>
      <c r="B976" s="1">
        <v>2.4169920000000002E-3</v>
      </c>
      <c r="C976" s="1">
        <f t="shared" si="63"/>
        <v>20.20833</v>
      </c>
      <c r="D976" s="1">
        <f t="shared" si="60"/>
        <v>2.416992</v>
      </c>
      <c r="H976" s="1">
        <v>2.020833E-2</v>
      </c>
      <c r="I976" s="1">
        <v>7.7514649999999995E-4</v>
      </c>
      <c r="J976" s="1">
        <f t="shared" si="61"/>
        <v>20.20833</v>
      </c>
      <c r="K976" s="1">
        <f t="shared" si="62"/>
        <v>0.77514649999999996</v>
      </c>
    </row>
    <row r="977" spans="1:11" x14ac:dyDescent="0.25">
      <c r="A977" s="1">
        <v>2.0229170000000001E-2</v>
      </c>
      <c r="B977" s="1">
        <v>2.5140380000000001E-3</v>
      </c>
      <c r="C977" s="2">
        <f t="shared" si="63"/>
        <v>20.22917</v>
      </c>
      <c r="D977" s="1">
        <f t="shared" si="60"/>
        <v>2.5140380000000002</v>
      </c>
      <c r="H977" s="1">
        <v>2.0229170000000001E-2</v>
      </c>
      <c r="I977" s="1">
        <v>6.0211179999999996E-4</v>
      </c>
      <c r="J977" s="1">
        <f t="shared" si="61"/>
        <v>20.22917</v>
      </c>
      <c r="K977" s="1">
        <f t="shared" si="62"/>
        <v>0.60211179999999997</v>
      </c>
    </row>
    <row r="978" spans="1:11" x14ac:dyDescent="0.25">
      <c r="A978" s="1">
        <v>2.0250000000000001E-2</v>
      </c>
      <c r="B978" s="1">
        <v>2.7484129999999999E-3</v>
      </c>
      <c r="C978" s="1">
        <f t="shared" si="63"/>
        <v>20.25</v>
      </c>
      <c r="D978" s="1">
        <f t="shared" si="60"/>
        <v>2.7484129999999998</v>
      </c>
      <c r="H978" s="1">
        <v>2.0250000000000001E-2</v>
      </c>
      <c r="I978" s="1">
        <v>6.6131589999999997E-4</v>
      </c>
      <c r="J978" s="1">
        <f t="shared" si="61"/>
        <v>20.25</v>
      </c>
      <c r="K978" s="1">
        <f t="shared" si="62"/>
        <v>0.66131589999999996</v>
      </c>
    </row>
    <row r="979" spans="1:11" x14ac:dyDescent="0.25">
      <c r="A979" s="1">
        <v>2.027083E-2</v>
      </c>
      <c r="B979" s="1">
        <v>2.8103640000000001E-3</v>
      </c>
      <c r="C979" s="2">
        <f t="shared" si="63"/>
        <v>20.27083</v>
      </c>
      <c r="D979" s="1">
        <f t="shared" si="60"/>
        <v>2.8103640000000003</v>
      </c>
      <c r="H979" s="1">
        <v>2.027083E-2</v>
      </c>
      <c r="I979" s="1">
        <v>3.4240719999999999E-4</v>
      </c>
      <c r="J979" s="1">
        <f t="shared" si="61"/>
        <v>20.27083</v>
      </c>
      <c r="K979" s="1">
        <f t="shared" si="62"/>
        <v>0.34240719999999997</v>
      </c>
    </row>
    <row r="980" spans="1:11" x14ac:dyDescent="0.25">
      <c r="A980" s="1">
        <v>2.0291670000000001E-2</v>
      </c>
      <c r="B980" s="1">
        <v>2.8668209999999999E-3</v>
      </c>
      <c r="C980" s="1">
        <f t="shared" si="63"/>
        <v>20.29167</v>
      </c>
      <c r="D980" s="1">
        <f t="shared" si="60"/>
        <v>2.8668209999999998</v>
      </c>
      <c r="H980" s="1">
        <v>2.0291670000000001E-2</v>
      </c>
      <c r="I980" s="1">
        <v>3.3111570000000001E-4</v>
      </c>
      <c r="J980" s="1">
        <f t="shared" si="61"/>
        <v>20.29167</v>
      </c>
      <c r="K980" s="1">
        <f t="shared" si="62"/>
        <v>0.33111570000000001</v>
      </c>
    </row>
    <row r="981" spans="1:11" x14ac:dyDescent="0.25">
      <c r="A981" s="1">
        <v>2.0312500000000001E-2</v>
      </c>
      <c r="B981" s="1">
        <v>2.7725219999999999E-3</v>
      </c>
      <c r="C981" s="2">
        <f t="shared" si="63"/>
        <v>20.3125</v>
      </c>
      <c r="D981" s="1">
        <f t="shared" si="60"/>
        <v>2.7725219999999999</v>
      </c>
      <c r="H981" s="1">
        <v>2.0312500000000001E-2</v>
      </c>
      <c r="I981" s="1">
        <v>3.323364E-4</v>
      </c>
      <c r="J981" s="1">
        <f t="shared" si="61"/>
        <v>20.3125</v>
      </c>
      <c r="K981" s="1">
        <f t="shared" si="62"/>
        <v>0.33233639999999998</v>
      </c>
    </row>
    <row r="982" spans="1:11" x14ac:dyDescent="0.25">
      <c r="A982" s="1">
        <v>2.033333E-2</v>
      </c>
      <c r="B982" s="1">
        <v>2.9409789999999998E-3</v>
      </c>
      <c r="C982" s="1">
        <f t="shared" si="63"/>
        <v>20.33333</v>
      </c>
      <c r="D982" s="1">
        <f t="shared" si="60"/>
        <v>2.940979</v>
      </c>
      <c r="H982" s="1">
        <v>2.033333E-2</v>
      </c>
      <c r="I982" s="1">
        <v>7.5042730000000001E-4</v>
      </c>
      <c r="J982" s="1">
        <f t="shared" si="61"/>
        <v>20.33333</v>
      </c>
      <c r="K982" s="1">
        <f t="shared" si="62"/>
        <v>0.75042730000000002</v>
      </c>
    </row>
    <row r="983" spans="1:11" x14ac:dyDescent="0.25">
      <c r="A983" s="1">
        <v>2.0354170000000001E-2</v>
      </c>
      <c r="B983" s="1">
        <v>2.9104619999999999E-3</v>
      </c>
      <c r="C983" s="2">
        <f t="shared" si="63"/>
        <v>20.35417</v>
      </c>
      <c r="D983" s="1">
        <f t="shared" si="60"/>
        <v>2.9104619999999999</v>
      </c>
      <c r="H983" s="1">
        <v>2.0354170000000001E-2</v>
      </c>
      <c r="I983" s="1">
        <v>5.975342E-4</v>
      </c>
      <c r="J983" s="1">
        <f t="shared" si="61"/>
        <v>20.35417</v>
      </c>
      <c r="K983" s="1">
        <f t="shared" si="62"/>
        <v>0.59753420000000002</v>
      </c>
    </row>
    <row r="984" spans="1:11" x14ac:dyDescent="0.25">
      <c r="A984" s="1">
        <v>2.0375000000000001E-2</v>
      </c>
      <c r="B984" s="1">
        <v>2.8912349999999998E-3</v>
      </c>
      <c r="C984" s="1">
        <f t="shared" si="63"/>
        <v>20.375</v>
      </c>
      <c r="D984" s="1">
        <f t="shared" si="60"/>
        <v>2.891235</v>
      </c>
      <c r="H984" s="1">
        <v>2.0375000000000001E-2</v>
      </c>
      <c r="I984" s="1">
        <v>3.1066900000000002E-4</v>
      </c>
      <c r="J984" s="1">
        <f t="shared" si="61"/>
        <v>20.375</v>
      </c>
      <c r="K984" s="1">
        <f t="shared" si="62"/>
        <v>0.31066900000000003</v>
      </c>
    </row>
    <row r="985" spans="1:11" x14ac:dyDescent="0.25">
      <c r="A985" s="1">
        <v>2.039583E-2</v>
      </c>
      <c r="B985" s="1">
        <v>2.6705930000000002E-3</v>
      </c>
      <c r="C985" s="2">
        <f t="shared" si="63"/>
        <v>20.39583</v>
      </c>
      <c r="D985" s="1">
        <f t="shared" si="60"/>
        <v>2.6705930000000002</v>
      </c>
      <c r="H985" s="1">
        <v>2.039583E-2</v>
      </c>
      <c r="I985" s="1">
        <v>4.388428E-4</v>
      </c>
      <c r="J985" s="1">
        <f t="shared" si="61"/>
        <v>20.39583</v>
      </c>
      <c r="K985" s="1">
        <f t="shared" si="62"/>
        <v>0.43884279999999998</v>
      </c>
    </row>
    <row r="986" spans="1:11" x14ac:dyDescent="0.25">
      <c r="A986" s="1">
        <v>2.0416670000000001E-2</v>
      </c>
      <c r="B986" s="1">
        <v>2.3303220000000001E-3</v>
      </c>
      <c r="C986" s="1">
        <f t="shared" si="63"/>
        <v>20.41667</v>
      </c>
      <c r="D986" s="1">
        <f t="shared" si="60"/>
        <v>2.3303220000000002</v>
      </c>
      <c r="H986" s="1">
        <v>2.0416670000000001E-2</v>
      </c>
      <c r="I986" s="1">
        <v>2.841187E-4</v>
      </c>
      <c r="J986" s="1">
        <f t="shared" si="61"/>
        <v>20.41667</v>
      </c>
      <c r="K986" s="1">
        <f t="shared" si="62"/>
        <v>0.2841187</v>
      </c>
    </row>
    <row r="987" spans="1:11" x14ac:dyDescent="0.25">
      <c r="A987" s="1">
        <v>2.0437500000000001E-2</v>
      </c>
      <c r="B987" s="1">
        <v>2.141113E-3</v>
      </c>
      <c r="C987" s="2">
        <f t="shared" si="63"/>
        <v>20.4375</v>
      </c>
      <c r="D987" s="1">
        <f t="shared" si="60"/>
        <v>2.1411129999999998</v>
      </c>
      <c r="H987" s="1">
        <v>2.0437500000000001E-2</v>
      </c>
      <c r="I987" s="1">
        <v>5.3741460000000004E-4</v>
      </c>
      <c r="J987" s="1">
        <f t="shared" si="61"/>
        <v>20.4375</v>
      </c>
      <c r="K987" s="1">
        <f t="shared" si="62"/>
        <v>0.53741460000000008</v>
      </c>
    </row>
    <row r="988" spans="1:11" x14ac:dyDescent="0.25">
      <c r="A988" s="1">
        <v>2.045833E-2</v>
      </c>
      <c r="B988" s="1">
        <v>2.109985E-3</v>
      </c>
      <c r="C988" s="1">
        <f t="shared" si="63"/>
        <v>20.45833</v>
      </c>
      <c r="D988" s="1">
        <f t="shared" si="60"/>
        <v>2.109985</v>
      </c>
      <c r="H988" s="1">
        <v>2.045833E-2</v>
      </c>
      <c r="I988" s="1">
        <v>6.9305419999999998E-4</v>
      </c>
      <c r="J988" s="1">
        <f t="shared" si="61"/>
        <v>20.45833</v>
      </c>
      <c r="K988" s="1">
        <f t="shared" si="62"/>
        <v>0.69305419999999995</v>
      </c>
    </row>
    <row r="989" spans="1:11" x14ac:dyDescent="0.25">
      <c r="A989" s="1">
        <v>2.0479170000000001E-2</v>
      </c>
      <c r="B989" s="1">
        <v>2.3019410000000001E-3</v>
      </c>
      <c r="C989" s="2">
        <f t="shared" si="63"/>
        <v>20.47917</v>
      </c>
      <c r="D989" s="1">
        <f t="shared" si="60"/>
        <v>2.3019410000000002</v>
      </c>
      <c r="H989" s="1">
        <v>2.0479170000000001E-2</v>
      </c>
      <c r="I989" s="1">
        <v>8.9630129999999995E-4</v>
      </c>
      <c r="J989" s="1">
        <f t="shared" si="61"/>
        <v>20.47917</v>
      </c>
      <c r="K989" s="1">
        <f t="shared" si="62"/>
        <v>0.89630129999999997</v>
      </c>
    </row>
    <row r="990" spans="1:11" x14ac:dyDescent="0.25">
      <c r="A990" s="1">
        <v>2.0500000000000001E-2</v>
      </c>
      <c r="B990" s="1">
        <v>3.3438109999999999E-3</v>
      </c>
      <c r="C990" s="1">
        <f t="shared" si="63"/>
        <v>20.5</v>
      </c>
      <c r="D990" s="1">
        <f t="shared" si="60"/>
        <v>3.3438110000000001</v>
      </c>
      <c r="H990" s="1">
        <v>2.0500000000000001E-2</v>
      </c>
      <c r="I990" s="1">
        <v>7.4432369999999999E-4</v>
      </c>
      <c r="J990" s="1">
        <f t="shared" si="61"/>
        <v>20.5</v>
      </c>
      <c r="K990" s="1">
        <f t="shared" si="62"/>
        <v>0.74432370000000003</v>
      </c>
    </row>
    <row r="991" spans="1:11" x14ac:dyDescent="0.25">
      <c r="A991" s="1">
        <v>2.052083E-2</v>
      </c>
      <c r="B991" s="1">
        <v>3.2797239999999999E-3</v>
      </c>
      <c r="C991" s="2">
        <f t="shared" si="63"/>
        <v>20.52083</v>
      </c>
      <c r="D991" s="1">
        <f t="shared" si="60"/>
        <v>3.2797239999999999</v>
      </c>
      <c r="H991" s="1">
        <v>2.052083E-2</v>
      </c>
      <c r="I991" s="1">
        <v>5.8593749999999998E-4</v>
      </c>
      <c r="J991" s="1">
        <f t="shared" si="61"/>
        <v>20.52083</v>
      </c>
      <c r="K991" s="1">
        <f t="shared" si="62"/>
        <v>0.5859375</v>
      </c>
    </row>
    <row r="992" spans="1:11" x14ac:dyDescent="0.25">
      <c r="A992" s="1">
        <v>2.0541670000000001E-2</v>
      </c>
      <c r="B992" s="1">
        <v>3.3596799999999999E-3</v>
      </c>
      <c r="C992" s="1">
        <f t="shared" si="63"/>
        <v>20.54167</v>
      </c>
      <c r="D992" s="1">
        <f t="shared" si="60"/>
        <v>3.35968</v>
      </c>
      <c r="H992" s="1">
        <v>2.0541670000000001E-2</v>
      </c>
      <c r="I992" s="1">
        <v>3.887939E-4</v>
      </c>
      <c r="J992" s="1">
        <f t="shared" si="61"/>
        <v>20.54167</v>
      </c>
      <c r="K992" s="1">
        <f t="shared" si="62"/>
        <v>0.38879390000000003</v>
      </c>
    </row>
    <row r="993" spans="1:11" x14ac:dyDescent="0.25">
      <c r="A993" s="1">
        <v>2.0562500000000001E-2</v>
      </c>
      <c r="B993" s="1">
        <v>3.2815549999999998E-3</v>
      </c>
      <c r="C993" s="2">
        <f t="shared" si="63"/>
        <v>20.5625</v>
      </c>
      <c r="D993" s="1">
        <f t="shared" si="60"/>
        <v>3.281555</v>
      </c>
      <c r="H993" s="1">
        <v>2.0562500000000001E-2</v>
      </c>
      <c r="I993" s="1">
        <v>3.3477780000000003E-4</v>
      </c>
      <c r="J993" s="1">
        <f t="shared" si="61"/>
        <v>20.5625</v>
      </c>
      <c r="K993" s="1">
        <f t="shared" si="62"/>
        <v>0.33477780000000001</v>
      </c>
    </row>
    <row r="994" spans="1:11" x14ac:dyDescent="0.25">
      <c r="A994" s="1">
        <v>2.058333E-2</v>
      </c>
      <c r="B994" s="1">
        <v>3.4939569999999998E-3</v>
      </c>
      <c r="C994" s="1">
        <f t="shared" si="63"/>
        <v>20.58333</v>
      </c>
      <c r="D994" s="1">
        <f t="shared" si="60"/>
        <v>3.493957</v>
      </c>
      <c r="H994" s="1">
        <v>2.058333E-2</v>
      </c>
      <c r="I994" s="1">
        <v>5.3253179999999999E-4</v>
      </c>
      <c r="J994" s="1">
        <f t="shared" si="61"/>
        <v>20.58333</v>
      </c>
      <c r="K994" s="1">
        <f t="shared" si="62"/>
        <v>0.5325318</v>
      </c>
    </row>
    <row r="995" spans="1:11" x14ac:dyDescent="0.25">
      <c r="A995" s="1">
        <v>2.0604170000000002E-2</v>
      </c>
      <c r="B995" s="1">
        <v>3.6050409999999998E-3</v>
      </c>
      <c r="C995" s="2">
        <f t="shared" si="63"/>
        <v>20.60417</v>
      </c>
      <c r="D995" s="1">
        <f t="shared" si="60"/>
        <v>3.6050409999999999</v>
      </c>
      <c r="H995" s="1">
        <v>2.0604170000000002E-2</v>
      </c>
      <c r="I995" s="1">
        <v>6.0760499999999999E-4</v>
      </c>
      <c r="J995" s="1">
        <f t="shared" si="61"/>
        <v>20.60417</v>
      </c>
      <c r="K995" s="1">
        <f t="shared" si="62"/>
        <v>0.60760499999999995</v>
      </c>
    </row>
    <row r="996" spans="1:11" x14ac:dyDescent="0.25">
      <c r="A996" s="1">
        <v>2.0625000000000001E-2</v>
      </c>
      <c r="B996" s="1">
        <v>3.406372E-3</v>
      </c>
      <c r="C996" s="1">
        <f t="shared" si="63"/>
        <v>20.625</v>
      </c>
      <c r="D996" s="1">
        <f t="shared" si="60"/>
        <v>3.4063720000000002</v>
      </c>
      <c r="H996" s="1">
        <v>2.0625000000000001E-2</v>
      </c>
      <c r="I996" s="1">
        <v>5.9295660000000005E-4</v>
      </c>
      <c r="J996" s="1">
        <f t="shared" si="61"/>
        <v>20.625</v>
      </c>
      <c r="K996" s="1">
        <f t="shared" si="62"/>
        <v>0.59295660000000006</v>
      </c>
    </row>
    <row r="997" spans="1:11" x14ac:dyDescent="0.25">
      <c r="A997" s="1">
        <v>2.064583E-2</v>
      </c>
      <c r="B997" s="1">
        <v>3.7515259999999998E-3</v>
      </c>
      <c r="C997" s="2">
        <f t="shared" si="63"/>
        <v>20.64583</v>
      </c>
      <c r="D997" s="1">
        <f t="shared" si="60"/>
        <v>3.7515259999999997</v>
      </c>
      <c r="H997" s="1">
        <v>2.064583E-2</v>
      </c>
      <c r="I997" s="1">
        <v>2.8045650000000001E-4</v>
      </c>
      <c r="J997" s="1">
        <f t="shared" si="61"/>
        <v>20.64583</v>
      </c>
      <c r="K997" s="1">
        <f t="shared" si="62"/>
        <v>0.2804565</v>
      </c>
    </row>
    <row r="998" spans="1:11" x14ac:dyDescent="0.25">
      <c r="A998" s="1">
        <v>2.0666670000000002E-2</v>
      </c>
      <c r="B998" s="1">
        <v>3.7109370000000001E-3</v>
      </c>
      <c r="C998" s="1">
        <f t="shared" si="63"/>
        <v>20.66667</v>
      </c>
      <c r="D998" s="1">
        <f t="shared" si="60"/>
        <v>3.7109369999999999</v>
      </c>
      <c r="H998" s="1">
        <v>2.0666670000000002E-2</v>
      </c>
      <c r="I998" s="2">
        <v>3.0517529999999999E-6</v>
      </c>
      <c r="J998" s="1">
        <f t="shared" si="61"/>
        <v>20.66667</v>
      </c>
      <c r="K998" s="1">
        <f t="shared" si="62"/>
        <v>3.0517529999999999E-3</v>
      </c>
    </row>
    <row r="999" spans="1:11" x14ac:dyDescent="0.25">
      <c r="A999" s="1">
        <v>2.0687500000000001E-2</v>
      </c>
      <c r="B999" s="1">
        <v>3.8442989999999998E-3</v>
      </c>
      <c r="C999" s="2">
        <f t="shared" si="63"/>
        <v>20.6875</v>
      </c>
      <c r="D999" s="1">
        <f t="shared" si="60"/>
        <v>3.8442989999999999</v>
      </c>
      <c r="H999" s="1">
        <v>2.0687500000000001E-2</v>
      </c>
      <c r="I999" s="1">
        <v>-1.547241E-4</v>
      </c>
      <c r="J999" s="1">
        <f t="shared" si="61"/>
        <v>20.6875</v>
      </c>
      <c r="K999" s="1">
        <f t="shared" si="62"/>
        <v>-0.1547241</v>
      </c>
    </row>
    <row r="1000" spans="1:11" x14ac:dyDescent="0.25">
      <c r="A1000" s="1">
        <v>2.070833E-2</v>
      </c>
      <c r="B1000" s="1">
        <v>3.7112429999999999E-3</v>
      </c>
      <c r="C1000" s="1">
        <f t="shared" si="63"/>
        <v>20.70833</v>
      </c>
      <c r="D1000" s="1">
        <f t="shared" si="60"/>
        <v>3.7112430000000001</v>
      </c>
      <c r="H1000" s="1">
        <v>2.070833E-2</v>
      </c>
      <c r="I1000" s="2">
        <v>-6.2866210000000005E-5</v>
      </c>
      <c r="J1000" s="1">
        <f t="shared" si="61"/>
        <v>20.70833</v>
      </c>
      <c r="K1000" s="1">
        <f t="shared" si="62"/>
        <v>-6.2866210000000006E-2</v>
      </c>
    </row>
    <row r="1001" spans="1:11" x14ac:dyDescent="0.25">
      <c r="A1001" s="1">
        <v>2.0729170000000002E-2</v>
      </c>
      <c r="B1001" s="1">
        <v>3.6883549999999999E-3</v>
      </c>
      <c r="C1001" s="2">
        <f t="shared" si="63"/>
        <v>20.72917</v>
      </c>
      <c r="D1001" s="1">
        <f t="shared" si="60"/>
        <v>3.6883550000000001</v>
      </c>
      <c r="H1001" s="1">
        <v>2.0729170000000002E-2</v>
      </c>
      <c r="I1001" s="2">
        <v>2.4414060000000001E-5</v>
      </c>
      <c r="J1001" s="1">
        <f t="shared" si="61"/>
        <v>20.72917</v>
      </c>
      <c r="K1001" s="1">
        <f t="shared" si="62"/>
        <v>2.4414060000000001E-2</v>
      </c>
    </row>
    <row r="1002" spans="1:11" x14ac:dyDescent="0.25">
      <c r="A1002" s="1">
        <v>2.0750000000000001E-2</v>
      </c>
      <c r="B1002" s="1">
        <v>3.6804199999999998E-3</v>
      </c>
      <c r="C1002" s="1">
        <f t="shared" si="63"/>
        <v>20.75</v>
      </c>
      <c r="D1002" s="1">
        <f t="shared" si="60"/>
        <v>3.6804199999999998</v>
      </c>
      <c r="H1002" s="1">
        <v>2.0750000000000001E-2</v>
      </c>
      <c r="I1002" s="1">
        <v>1.4923099999999999E-4</v>
      </c>
      <c r="J1002" s="1">
        <f t="shared" si="61"/>
        <v>20.75</v>
      </c>
      <c r="K1002" s="1">
        <f t="shared" si="62"/>
        <v>0.149231</v>
      </c>
    </row>
    <row r="1003" spans="1:11" x14ac:dyDescent="0.25">
      <c r="A1003" s="1">
        <v>2.0770830000000001E-2</v>
      </c>
      <c r="B1003" s="1">
        <v>3.7603760000000002E-3</v>
      </c>
      <c r="C1003" s="2">
        <f t="shared" si="63"/>
        <v>20.77083</v>
      </c>
      <c r="D1003" s="1">
        <f t="shared" si="60"/>
        <v>3.7603760000000004</v>
      </c>
      <c r="H1003" s="1">
        <v>2.0770830000000001E-2</v>
      </c>
      <c r="I1003" s="2">
        <v>6.1950679999999995E-5</v>
      </c>
      <c r="J1003" s="1">
        <f t="shared" si="61"/>
        <v>20.77083</v>
      </c>
      <c r="K1003" s="1">
        <f t="shared" si="62"/>
        <v>6.1950679999999994E-2</v>
      </c>
    </row>
    <row r="1004" spans="1:11" x14ac:dyDescent="0.25">
      <c r="A1004" s="1">
        <v>2.0791670000000002E-2</v>
      </c>
      <c r="B1004" s="1">
        <v>3.676758E-3</v>
      </c>
      <c r="C1004" s="1">
        <f t="shared" si="63"/>
        <v>20.791670000000003</v>
      </c>
      <c r="D1004" s="1">
        <f t="shared" si="60"/>
        <v>3.676758</v>
      </c>
      <c r="H1004" s="1">
        <v>2.0791670000000002E-2</v>
      </c>
      <c r="I1004" s="1">
        <v>1.8859859999999999E-4</v>
      </c>
      <c r="J1004" s="1">
        <f t="shared" si="61"/>
        <v>20.791670000000003</v>
      </c>
      <c r="K1004" s="1">
        <f t="shared" si="62"/>
        <v>0.18859859999999998</v>
      </c>
    </row>
    <row r="1005" spans="1:11" x14ac:dyDescent="0.25">
      <c r="A1005" s="1">
        <v>2.0812500000000001E-2</v>
      </c>
      <c r="B1005" s="1">
        <v>3.7136840000000001E-3</v>
      </c>
      <c r="C1005" s="2">
        <f t="shared" si="63"/>
        <v>20.8125</v>
      </c>
      <c r="D1005" s="1">
        <f t="shared" si="60"/>
        <v>3.7136840000000002</v>
      </c>
      <c r="H1005" s="1">
        <v>2.0812500000000001E-2</v>
      </c>
      <c r="I1005" s="2">
        <v>-2.2888180000000001E-5</v>
      </c>
      <c r="J1005" s="1">
        <f t="shared" si="61"/>
        <v>20.8125</v>
      </c>
      <c r="K1005" s="1">
        <f t="shared" si="62"/>
        <v>-2.2888180000000001E-2</v>
      </c>
    </row>
    <row r="1006" spans="1:11" x14ac:dyDescent="0.25">
      <c r="A1006" s="1">
        <v>2.0833330000000001E-2</v>
      </c>
      <c r="B1006" s="1">
        <v>3.5998530000000001E-3</v>
      </c>
      <c r="C1006" s="1">
        <f t="shared" si="63"/>
        <v>20.83333</v>
      </c>
      <c r="D1006" s="1">
        <f t="shared" si="60"/>
        <v>3.599853</v>
      </c>
      <c r="H1006" s="1">
        <v>2.0833330000000001E-2</v>
      </c>
      <c r="I1006" s="2">
        <v>7.0190379999999998E-6</v>
      </c>
      <c r="J1006" s="1">
        <f t="shared" si="61"/>
        <v>20.83333</v>
      </c>
      <c r="K1006" s="1">
        <f t="shared" si="62"/>
        <v>7.019038E-3</v>
      </c>
    </row>
    <row r="1007" spans="1:11" x14ac:dyDescent="0.25">
      <c r="A1007" s="1">
        <v>2.0854170000000002E-2</v>
      </c>
      <c r="B1007" s="1">
        <v>3.591309E-3</v>
      </c>
      <c r="C1007" s="2">
        <f t="shared" si="63"/>
        <v>20.854170000000003</v>
      </c>
      <c r="D1007" s="1">
        <f t="shared" si="60"/>
        <v>3.5913089999999999</v>
      </c>
      <c r="H1007" s="1">
        <v>2.0854170000000002E-2</v>
      </c>
      <c r="I1007" s="1">
        <v>-2.8259280000000002E-4</v>
      </c>
      <c r="J1007" s="1">
        <f t="shared" si="61"/>
        <v>20.854170000000003</v>
      </c>
      <c r="K1007" s="1">
        <f t="shared" si="62"/>
        <v>-0.28259280000000003</v>
      </c>
    </row>
    <row r="1008" spans="1:11" x14ac:dyDescent="0.25">
      <c r="A1008" s="1">
        <v>2.0875000000000001E-2</v>
      </c>
      <c r="B1008" s="1">
        <v>3.4942630000000001E-3</v>
      </c>
      <c r="C1008" s="1">
        <f t="shared" si="63"/>
        <v>20.875</v>
      </c>
      <c r="D1008" s="1">
        <f t="shared" si="60"/>
        <v>3.4942630000000001</v>
      </c>
      <c r="H1008" s="1">
        <v>2.0875000000000001E-2</v>
      </c>
      <c r="I1008" s="1">
        <v>-3.3264159999999999E-4</v>
      </c>
      <c r="J1008" s="1">
        <f t="shared" si="61"/>
        <v>20.875</v>
      </c>
      <c r="K1008" s="1">
        <f t="shared" si="62"/>
        <v>-0.33264159999999998</v>
      </c>
    </row>
    <row r="1009" spans="1:11" x14ac:dyDescent="0.25">
      <c r="A1009" s="1">
        <v>2.0895830000000001E-2</v>
      </c>
      <c r="B1009" s="1">
        <v>3.4979249999999998E-3</v>
      </c>
      <c r="C1009" s="2">
        <f t="shared" si="63"/>
        <v>20.89583</v>
      </c>
      <c r="D1009" s="1">
        <f t="shared" si="60"/>
        <v>3.497925</v>
      </c>
      <c r="H1009" s="1">
        <v>2.0895830000000001E-2</v>
      </c>
      <c r="I1009" s="2">
        <v>-1.708984E-5</v>
      </c>
      <c r="J1009" s="1">
        <f t="shared" si="61"/>
        <v>20.89583</v>
      </c>
      <c r="K1009" s="1">
        <f t="shared" si="62"/>
        <v>-1.7089839999999999E-2</v>
      </c>
    </row>
    <row r="1010" spans="1:11" x14ac:dyDescent="0.25">
      <c r="A1010" s="1">
        <v>2.0916669999999998E-2</v>
      </c>
      <c r="B1010" s="1">
        <v>3.4130860000000001E-3</v>
      </c>
      <c r="C1010" s="1">
        <f t="shared" si="63"/>
        <v>20.91667</v>
      </c>
      <c r="D1010" s="1">
        <f t="shared" si="60"/>
        <v>3.4130860000000003</v>
      </c>
      <c r="H1010" s="1">
        <v>2.0916669999999998E-2</v>
      </c>
      <c r="I1010" s="2">
        <v>-3.9672850000000001E-5</v>
      </c>
      <c r="J1010" s="1">
        <f t="shared" si="61"/>
        <v>20.91667</v>
      </c>
      <c r="K1010" s="1">
        <f t="shared" si="62"/>
        <v>-3.9672850000000003E-2</v>
      </c>
    </row>
    <row r="1011" spans="1:11" x14ac:dyDescent="0.25">
      <c r="A1011" s="1">
        <v>2.0937500000000001E-2</v>
      </c>
      <c r="B1011" s="1">
        <v>3.3956910000000002E-3</v>
      </c>
      <c r="C1011" s="2">
        <f t="shared" si="63"/>
        <v>20.9375</v>
      </c>
      <c r="D1011" s="1">
        <f t="shared" si="60"/>
        <v>3.3956910000000002</v>
      </c>
      <c r="H1011" s="1">
        <v>2.0937500000000001E-2</v>
      </c>
      <c r="I1011" s="1">
        <v>1.708984E-4</v>
      </c>
      <c r="J1011" s="1">
        <f t="shared" si="61"/>
        <v>20.9375</v>
      </c>
      <c r="K1011" s="1">
        <f t="shared" si="62"/>
        <v>0.17089840000000001</v>
      </c>
    </row>
    <row r="1012" spans="1:11" x14ac:dyDescent="0.25">
      <c r="A1012" s="1">
        <v>2.0958330000000001E-2</v>
      </c>
      <c r="B1012" s="1">
        <v>3.3117670000000002E-3</v>
      </c>
      <c r="C1012" s="1">
        <f t="shared" si="63"/>
        <v>20.95833</v>
      </c>
      <c r="D1012" s="1">
        <f t="shared" si="60"/>
        <v>3.3117670000000001</v>
      </c>
      <c r="H1012" s="1">
        <v>2.0958330000000001E-2</v>
      </c>
      <c r="I1012" s="1">
        <v>1.9622800000000001E-4</v>
      </c>
      <c r="J1012" s="1">
        <f t="shared" si="61"/>
        <v>20.95833</v>
      </c>
      <c r="K1012" s="1">
        <f t="shared" si="62"/>
        <v>0.19622800000000001</v>
      </c>
    </row>
    <row r="1013" spans="1:11" x14ac:dyDescent="0.25">
      <c r="A1013" s="1">
        <v>2.0979169999999998E-2</v>
      </c>
      <c r="B1013" s="1">
        <v>3.2748410000000001E-3</v>
      </c>
      <c r="C1013" s="2">
        <f t="shared" si="63"/>
        <v>20.97917</v>
      </c>
      <c r="D1013" s="1">
        <f t="shared" si="60"/>
        <v>3.2748410000000003</v>
      </c>
      <c r="H1013" s="1">
        <v>2.0979169999999998E-2</v>
      </c>
      <c r="I1013" s="2">
        <v>8.5449220000000003E-5</v>
      </c>
      <c r="J1013" s="1">
        <f t="shared" si="61"/>
        <v>20.97917</v>
      </c>
      <c r="K1013" s="1">
        <f t="shared" si="62"/>
        <v>8.5449220000000006E-2</v>
      </c>
    </row>
    <row r="1014" spans="1:11" x14ac:dyDescent="0.25">
      <c r="A1014" s="1">
        <v>2.1000000000000001E-2</v>
      </c>
      <c r="B1014" s="1">
        <v>3.1723020000000001E-3</v>
      </c>
      <c r="C1014" s="1">
        <f t="shared" si="63"/>
        <v>21</v>
      </c>
      <c r="D1014" s="1">
        <f t="shared" si="60"/>
        <v>3.1723020000000002</v>
      </c>
      <c r="H1014" s="1">
        <v>2.1000000000000001E-2</v>
      </c>
      <c r="I1014" s="1">
        <v>-2.9022219999999999E-4</v>
      </c>
      <c r="J1014" s="1">
        <f t="shared" si="61"/>
        <v>21</v>
      </c>
      <c r="K1014" s="1">
        <f t="shared" si="62"/>
        <v>-0.29022219999999999</v>
      </c>
    </row>
    <row r="1015" spans="1:11" x14ac:dyDescent="0.25">
      <c r="A1015" s="1">
        <v>2.1020830000000001E-2</v>
      </c>
      <c r="B1015" s="1">
        <v>3.1420900000000002E-3</v>
      </c>
      <c r="C1015" s="2">
        <f t="shared" si="63"/>
        <v>21.02083</v>
      </c>
      <c r="D1015" s="1">
        <f t="shared" si="60"/>
        <v>3.14209</v>
      </c>
      <c r="H1015" s="1">
        <v>2.1020830000000001E-2</v>
      </c>
      <c r="I1015" s="1">
        <v>-4.4891359999999999E-4</v>
      </c>
      <c r="J1015" s="1">
        <f t="shared" si="61"/>
        <v>21.02083</v>
      </c>
      <c r="K1015" s="1">
        <f t="shared" si="62"/>
        <v>-0.44891359999999997</v>
      </c>
    </row>
    <row r="1016" spans="1:11" x14ac:dyDescent="0.25">
      <c r="A1016" s="1">
        <v>2.1041669999999998E-2</v>
      </c>
      <c r="B1016" s="1">
        <v>2.9995730000000002E-3</v>
      </c>
      <c r="C1016" s="1">
        <f t="shared" si="63"/>
        <v>21.04167</v>
      </c>
      <c r="D1016" s="1">
        <f t="shared" si="60"/>
        <v>2.9995730000000003</v>
      </c>
      <c r="H1016" s="1">
        <v>2.1041669999999998E-2</v>
      </c>
      <c r="I1016" s="1">
        <v>-4.9926759999999995E-4</v>
      </c>
      <c r="J1016" s="1">
        <f t="shared" si="61"/>
        <v>21.04167</v>
      </c>
      <c r="K1016" s="1">
        <f t="shared" si="62"/>
        <v>-0.49926759999999992</v>
      </c>
    </row>
    <row r="1017" spans="1:11" x14ac:dyDescent="0.25">
      <c r="A1017" s="1">
        <v>2.1062500000000001E-2</v>
      </c>
      <c r="B1017" s="1">
        <v>2.9055790000000001E-3</v>
      </c>
      <c r="C1017" s="2">
        <f t="shared" si="63"/>
        <v>21.0625</v>
      </c>
      <c r="D1017" s="1">
        <f t="shared" si="60"/>
        <v>2.9055790000000004</v>
      </c>
      <c r="H1017" s="1">
        <v>2.1062500000000001E-2</v>
      </c>
      <c r="I1017" s="1">
        <v>-2.6245119999999999E-4</v>
      </c>
      <c r="J1017" s="1">
        <f t="shared" si="61"/>
        <v>21.0625</v>
      </c>
      <c r="K1017" s="1">
        <f t="shared" si="62"/>
        <v>-0.2624512</v>
      </c>
    </row>
    <row r="1018" spans="1:11" x14ac:dyDescent="0.25">
      <c r="A1018" s="1">
        <v>2.1083330000000001E-2</v>
      </c>
      <c r="B1018" s="1">
        <v>2.738037E-3</v>
      </c>
      <c r="C1018" s="1">
        <f t="shared" si="63"/>
        <v>21.08333</v>
      </c>
      <c r="D1018" s="1">
        <f t="shared" si="60"/>
        <v>2.7380369999999998</v>
      </c>
      <c r="H1018" s="1">
        <v>2.1083330000000001E-2</v>
      </c>
      <c r="I1018" s="2">
        <v>-4.8522939999999999E-5</v>
      </c>
      <c r="J1018" s="1">
        <f t="shared" si="61"/>
        <v>21.08333</v>
      </c>
      <c r="K1018" s="1">
        <f t="shared" si="62"/>
        <v>-4.8522940000000001E-2</v>
      </c>
    </row>
    <row r="1019" spans="1:11" x14ac:dyDescent="0.25">
      <c r="A1019" s="1">
        <v>2.1104169999999998E-2</v>
      </c>
      <c r="B1019" s="1">
        <v>2.7484129999999999E-3</v>
      </c>
      <c r="C1019" s="2">
        <f t="shared" si="63"/>
        <v>21.10417</v>
      </c>
      <c r="D1019" s="1">
        <f t="shared" si="60"/>
        <v>2.7484129999999998</v>
      </c>
      <c r="H1019" s="1">
        <v>2.1104169999999998E-2</v>
      </c>
      <c r="I1019" s="1">
        <v>1.489258E-4</v>
      </c>
      <c r="J1019" s="1">
        <f t="shared" si="61"/>
        <v>21.10417</v>
      </c>
      <c r="K1019" s="1">
        <f t="shared" si="62"/>
        <v>0.1489258</v>
      </c>
    </row>
    <row r="1020" spans="1:11" x14ac:dyDescent="0.25">
      <c r="A1020" s="1">
        <v>2.1125000000000001E-2</v>
      </c>
      <c r="B1020" s="1">
        <v>2.8030400000000001E-3</v>
      </c>
      <c r="C1020" s="1">
        <f t="shared" si="63"/>
        <v>21.125</v>
      </c>
      <c r="D1020" s="1">
        <f t="shared" si="60"/>
        <v>2.8030400000000002</v>
      </c>
      <c r="H1020" s="1">
        <v>2.1125000000000001E-2</v>
      </c>
      <c r="I1020" s="2">
        <v>3.845214E-5</v>
      </c>
      <c r="J1020" s="1">
        <f t="shared" si="61"/>
        <v>21.125</v>
      </c>
      <c r="K1020" s="1">
        <f t="shared" si="62"/>
        <v>3.8452140000000003E-2</v>
      </c>
    </row>
    <row r="1021" spans="1:11" x14ac:dyDescent="0.25">
      <c r="A1021" s="1">
        <v>2.1145830000000001E-2</v>
      </c>
      <c r="B1021" s="1">
        <v>2.686768E-3</v>
      </c>
      <c r="C1021" s="2">
        <f t="shared" si="63"/>
        <v>21.14583</v>
      </c>
      <c r="D1021" s="1">
        <f t="shared" si="60"/>
        <v>2.6867679999999998</v>
      </c>
      <c r="H1021" s="1">
        <v>2.1145830000000001E-2</v>
      </c>
      <c r="I1021" s="1">
        <v>-1.6326900000000001E-4</v>
      </c>
      <c r="J1021" s="1">
        <f t="shared" si="61"/>
        <v>21.14583</v>
      </c>
      <c r="K1021" s="1">
        <f t="shared" si="62"/>
        <v>-0.16326900000000003</v>
      </c>
    </row>
    <row r="1022" spans="1:11" x14ac:dyDescent="0.25">
      <c r="A1022" s="1">
        <v>2.1166669999999999E-2</v>
      </c>
      <c r="B1022" s="1">
        <v>2.5250239999999998E-3</v>
      </c>
      <c r="C1022" s="1">
        <f t="shared" si="63"/>
        <v>21.16667</v>
      </c>
      <c r="D1022" s="1">
        <f t="shared" si="60"/>
        <v>2.5250239999999997</v>
      </c>
      <c r="H1022" s="1">
        <v>2.1166669999999999E-2</v>
      </c>
      <c r="I1022" s="1">
        <v>-3.7048339999999998E-4</v>
      </c>
      <c r="J1022" s="1">
        <f t="shared" si="61"/>
        <v>21.16667</v>
      </c>
      <c r="K1022" s="1">
        <f t="shared" si="62"/>
        <v>-0.37048339999999996</v>
      </c>
    </row>
    <row r="1023" spans="1:11" x14ac:dyDescent="0.25">
      <c r="A1023" s="1">
        <v>2.1187500000000001E-2</v>
      </c>
      <c r="B1023" s="1">
        <v>2.146912E-3</v>
      </c>
      <c r="C1023" s="2">
        <f t="shared" si="63"/>
        <v>21.1875</v>
      </c>
      <c r="D1023" s="1">
        <f t="shared" si="60"/>
        <v>2.1469119999999999</v>
      </c>
      <c r="H1023" s="1">
        <v>2.1187500000000001E-2</v>
      </c>
      <c r="I1023" s="1">
        <v>-4.2419430000000002E-4</v>
      </c>
      <c r="J1023" s="1">
        <f t="shared" si="61"/>
        <v>21.1875</v>
      </c>
      <c r="K1023" s="1">
        <f t="shared" si="62"/>
        <v>-0.42419430000000002</v>
      </c>
    </row>
    <row r="1024" spans="1:11" x14ac:dyDescent="0.25">
      <c r="A1024" s="1">
        <v>2.1208330000000001E-2</v>
      </c>
      <c r="B1024" s="1">
        <v>2.2616580000000002E-3</v>
      </c>
      <c r="C1024" s="1">
        <f t="shared" si="63"/>
        <v>21.20833</v>
      </c>
      <c r="D1024" s="1">
        <f t="shared" si="60"/>
        <v>2.2616580000000002</v>
      </c>
      <c r="H1024" s="1">
        <v>2.1208330000000001E-2</v>
      </c>
      <c r="I1024" s="1">
        <v>-3.7963869999999998E-4</v>
      </c>
      <c r="J1024" s="1">
        <f t="shared" si="61"/>
        <v>21.20833</v>
      </c>
      <c r="K1024" s="1">
        <f t="shared" si="62"/>
        <v>-0.3796387</v>
      </c>
    </row>
    <row r="1025" spans="1:11" x14ac:dyDescent="0.25">
      <c r="A1025" s="1">
        <v>2.1229169999999999E-2</v>
      </c>
      <c r="B1025" s="1">
        <v>2.0709230000000001E-3</v>
      </c>
      <c r="C1025" s="2">
        <f t="shared" si="63"/>
        <v>21.22917</v>
      </c>
      <c r="D1025" s="1">
        <f t="shared" si="60"/>
        <v>2.0709230000000001</v>
      </c>
      <c r="H1025" s="1">
        <v>2.1229169999999999E-2</v>
      </c>
      <c r="I1025" s="1">
        <v>-2.13623E-4</v>
      </c>
      <c r="J1025" s="1">
        <f t="shared" si="61"/>
        <v>21.22917</v>
      </c>
      <c r="K1025" s="1">
        <f t="shared" si="62"/>
        <v>-0.21362300000000001</v>
      </c>
    </row>
    <row r="1026" spans="1:11" x14ac:dyDescent="0.25">
      <c r="A1026" s="1">
        <v>2.1250000000000002E-2</v>
      </c>
      <c r="B1026" s="1">
        <v>2.052917E-3</v>
      </c>
      <c r="C1026" s="1">
        <f t="shared" si="63"/>
        <v>21.25</v>
      </c>
      <c r="D1026" s="1">
        <f t="shared" si="60"/>
        <v>2.0529169999999999</v>
      </c>
      <c r="H1026" s="1">
        <v>2.1250000000000002E-2</v>
      </c>
      <c r="I1026" s="1">
        <v>-1.05896E-4</v>
      </c>
      <c r="J1026" s="1">
        <f t="shared" si="61"/>
        <v>21.25</v>
      </c>
      <c r="K1026" s="1">
        <f t="shared" si="62"/>
        <v>-0.105896</v>
      </c>
    </row>
    <row r="1027" spans="1:11" x14ac:dyDescent="0.25">
      <c r="A1027" s="1">
        <v>2.1270830000000001E-2</v>
      </c>
      <c r="B1027" s="1">
        <v>1.8923950000000001E-3</v>
      </c>
      <c r="C1027" s="2">
        <f t="shared" si="63"/>
        <v>21.27083</v>
      </c>
      <c r="D1027" s="1">
        <f t="shared" si="60"/>
        <v>1.892395</v>
      </c>
      <c r="H1027" s="1">
        <v>2.1270830000000001E-2</v>
      </c>
      <c r="I1027" s="1">
        <v>-1.8859859999999999E-4</v>
      </c>
      <c r="J1027" s="1">
        <f t="shared" si="61"/>
        <v>21.27083</v>
      </c>
      <c r="K1027" s="1">
        <f t="shared" si="62"/>
        <v>-0.18859859999999998</v>
      </c>
    </row>
    <row r="1028" spans="1:11" x14ac:dyDescent="0.25">
      <c r="A1028" s="1">
        <v>2.1291669999999999E-2</v>
      </c>
      <c r="B1028" s="1">
        <v>1.68457E-3</v>
      </c>
      <c r="C1028" s="1">
        <f t="shared" si="63"/>
        <v>21.29167</v>
      </c>
      <c r="D1028" s="1">
        <f t="shared" si="60"/>
        <v>1.6845700000000001</v>
      </c>
      <c r="H1028" s="1">
        <v>2.1291669999999999E-2</v>
      </c>
      <c r="I1028" s="2">
        <v>-9.5825199999999999E-5</v>
      </c>
      <c r="J1028" s="1">
        <f t="shared" si="61"/>
        <v>21.29167</v>
      </c>
      <c r="K1028" s="1">
        <f t="shared" si="62"/>
        <v>-9.5825199999999999E-2</v>
      </c>
    </row>
    <row r="1029" spans="1:11" x14ac:dyDescent="0.25">
      <c r="A1029" s="1">
        <v>2.1312500000000002E-2</v>
      </c>
      <c r="B1029" s="1">
        <v>1.765747E-3</v>
      </c>
      <c r="C1029" s="2">
        <f t="shared" si="63"/>
        <v>21.3125</v>
      </c>
      <c r="D1029" s="1">
        <f t="shared" si="60"/>
        <v>1.765747</v>
      </c>
      <c r="H1029" s="1">
        <v>2.1312500000000002E-2</v>
      </c>
      <c r="I1029" s="1">
        <v>-1.3458249999999999E-4</v>
      </c>
      <c r="J1029" s="1">
        <f t="shared" si="61"/>
        <v>21.3125</v>
      </c>
      <c r="K1029" s="1">
        <f t="shared" si="62"/>
        <v>-0.13458249999999999</v>
      </c>
    </row>
    <row r="1030" spans="1:11" x14ac:dyDescent="0.25">
      <c r="A1030" s="1">
        <v>2.1333330000000001E-2</v>
      </c>
      <c r="B1030" s="1">
        <v>1.1935419999999999E-3</v>
      </c>
      <c r="C1030" s="1">
        <f t="shared" si="63"/>
        <v>21.33333</v>
      </c>
      <c r="D1030" s="1">
        <f t="shared" si="60"/>
        <v>1.1935419999999999</v>
      </c>
      <c r="H1030" s="1">
        <v>2.1333330000000001E-2</v>
      </c>
      <c r="I1030" s="1">
        <v>-5.2825929999999999E-4</v>
      </c>
      <c r="J1030" s="1">
        <f t="shared" si="61"/>
        <v>21.33333</v>
      </c>
      <c r="K1030" s="1">
        <f t="shared" si="62"/>
        <v>-0.52825929999999999</v>
      </c>
    </row>
    <row r="1031" spans="1:11" x14ac:dyDescent="0.25">
      <c r="A1031" s="1">
        <v>2.1354169999999999E-2</v>
      </c>
      <c r="B1031" s="1">
        <v>1.3040160000000001E-3</v>
      </c>
      <c r="C1031" s="2">
        <f t="shared" si="63"/>
        <v>21.35417</v>
      </c>
      <c r="D1031" s="1">
        <f t="shared" ref="D1031:D1094" si="64">B1031*1000</f>
        <v>1.3040160000000001</v>
      </c>
      <c r="H1031" s="1">
        <v>2.1354169999999999E-2</v>
      </c>
      <c r="I1031" s="1">
        <v>-5.9173579999999997E-4</v>
      </c>
      <c r="J1031" s="1">
        <f t="shared" ref="J1031:J1094" si="65">H1031*1000</f>
        <v>21.35417</v>
      </c>
      <c r="K1031" s="1">
        <f t="shared" ref="K1031:K1094" si="66">I1031*1000</f>
        <v>-0.59173579999999992</v>
      </c>
    </row>
    <row r="1032" spans="1:11" x14ac:dyDescent="0.25">
      <c r="A1032" s="1">
        <v>2.1375000000000002E-2</v>
      </c>
      <c r="B1032" s="1">
        <v>1.3580319999999999E-3</v>
      </c>
      <c r="C1032" s="1">
        <f t="shared" ref="C1032:C1095" si="67">A1032*1000</f>
        <v>21.375</v>
      </c>
      <c r="D1032" s="1">
        <f t="shared" si="64"/>
        <v>1.3580319999999999</v>
      </c>
      <c r="H1032" s="1">
        <v>2.1375000000000002E-2</v>
      </c>
      <c r="I1032" s="1">
        <v>-7.5347900000000004E-4</v>
      </c>
      <c r="J1032" s="1">
        <f t="shared" si="65"/>
        <v>21.375</v>
      </c>
      <c r="K1032" s="1">
        <f t="shared" si="66"/>
        <v>-0.75347900000000001</v>
      </c>
    </row>
    <row r="1033" spans="1:11" x14ac:dyDescent="0.25">
      <c r="A1033" s="1">
        <v>2.1395830000000001E-2</v>
      </c>
      <c r="B1033" s="1">
        <v>1.1941530000000001E-3</v>
      </c>
      <c r="C1033" s="2">
        <f t="shared" si="67"/>
        <v>21.39583</v>
      </c>
      <c r="D1033" s="1">
        <f t="shared" si="64"/>
        <v>1.194153</v>
      </c>
      <c r="H1033" s="1">
        <v>2.1395830000000001E-2</v>
      </c>
      <c r="I1033" s="1">
        <v>-6.9122309999999996E-4</v>
      </c>
      <c r="J1033" s="1">
        <f t="shared" si="65"/>
        <v>21.39583</v>
      </c>
      <c r="K1033" s="1">
        <f t="shared" si="66"/>
        <v>-0.69122309999999998</v>
      </c>
    </row>
    <row r="1034" spans="1:11" x14ac:dyDescent="0.25">
      <c r="A1034" s="1">
        <v>2.1416669999999999E-2</v>
      </c>
      <c r="B1034" s="1">
        <v>1.2615969999999999E-3</v>
      </c>
      <c r="C1034" s="1">
        <f t="shared" si="67"/>
        <v>21.41667</v>
      </c>
      <c r="D1034" s="1">
        <f t="shared" si="64"/>
        <v>1.2615969999999999</v>
      </c>
      <c r="H1034" s="1">
        <v>2.1416669999999999E-2</v>
      </c>
      <c r="I1034" s="1">
        <v>-5.5664060000000005E-4</v>
      </c>
      <c r="J1034" s="1">
        <f t="shared" si="65"/>
        <v>21.41667</v>
      </c>
      <c r="K1034" s="1">
        <f t="shared" si="66"/>
        <v>-0.55664060000000004</v>
      </c>
    </row>
    <row r="1035" spans="1:11" x14ac:dyDescent="0.25">
      <c r="A1035" s="1">
        <v>2.1437500000000002E-2</v>
      </c>
      <c r="B1035" s="1">
        <v>9.6191410000000005E-4</v>
      </c>
      <c r="C1035" s="2">
        <f t="shared" si="67"/>
        <v>21.4375</v>
      </c>
      <c r="D1035" s="1">
        <f t="shared" si="64"/>
        <v>0.96191410000000011</v>
      </c>
      <c r="H1035" s="1">
        <v>2.1437500000000002E-2</v>
      </c>
      <c r="I1035" s="1">
        <v>-3.0059820000000003E-4</v>
      </c>
      <c r="J1035" s="1">
        <f t="shared" si="65"/>
        <v>21.4375</v>
      </c>
      <c r="K1035" s="1">
        <f t="shared" si="66"/>
        <v>-0.30059820000000004</v>
      </c>
    </row>
    <row r="1036" spans="1:11" x14ac:dyDescent="0.25">
      <c r="A1036" s="1">
        <v>2.1458330000000001E-2</v>
      </c>
      <c r="B1036" s="1">
        <v>1.1157230000000001E-3</v>
      </c>
      <c r="C1036" s="1">
        <f t="shared" si="67"/>
        <v>21.45833</v>
      </c>
      <c r="D1036" s="1">
        <f t="shared" si="64"/>
        <v>1.115723</v>
      </c>
      <c r="H1036" s="1">
        <v>2.1458330000000001E-2</v>
      </c>
      <c r="I1036" s="1">
        <v>-2.5329589999999999E-4</v>
      </c>
      <c r="J1036" s="1">
        <f t="shared" si="65"/>
        <v>21.45833</v>
      </c>
      <c r="K1036" s="1">
        <f t="shared" si="66"/>
        <v>-0.25329589999999996</v>
      </c>
    </row>
    <row r="1037" spans="1:11" x14ac:dyDescent="0.25">
      <c r="A1037" s="1">
        <v>2.1479169999999999E-2</v>
      </c>
      <c r="B1037" s="1">
        <v>9.1278080000000003E-4</v>
      </c>
      <c r="C1037" s="2">
        <f t="shared" si="67"/>
        <v>21.47917</v>
      </c>
      <c r="D1037" s="1">
        <f t="shared" si="64"/>
        <v>0.91278080000000006</v>
      </c>
      <c r="H1037" s="1">
        <v>2.1479169999999999E-2</v>
      </c>
      <c r="I1037" s="1">
        <v>-3.0273440000000001E-4</v>
      </c>
      <c r="J1037" s="1">
        <f t="shared" si="65"/>
        <v>21.47917</v>
      </c>
      <c r="K1037" s="1">
        <f t="shared" si="66"/>
        <v>-0.30273440000000001</v>
      </c>
    </row>
    <row r="1038" spans="1:11" x14ac:dyDescent="0.25">
      <c r="A1038" s="1">
        <v>2.1499999999999998E-2</v>
      </c>
      <c r="B1038" s="1">
        <v>7.3577880000000003E-4</v>
      </c>
      <c r="C1038" s="1">
        <f t="shared" si="67"/>
        <v>21.5</v>
      </c>
      <c r="D1038" s="1">
        <f t="shared" si="64"/>
        <v>0.73577880000000007</v>
      </c>
      <c r="H1038" s="1">
        <v>2.1499999999999998E-2</v>
      </c>
      <c r="I1038" s="1">
        <v>-5.4290770000000005E-4</v>
      </c>
      <c r="J1038" s="1">
        <f t="shared" si="65"/>
        <v>21.5</v>
      </c>
      <c r="K1038" s="1">
        <f t="shared" si="66"/>
        <v>-0.54290769999999999</v>
      </c>
    </row>
    <row r="1039" spans="1:11" x14ac:dyDescent="0.25">
      <c r="A1039" s="1">
        <v>2.1520830000000001E-2</v>
      </c>
      <c r="B1039" s="1">
        <v>6.9458010000000001E-4</v>
      </c>
      <c r="C1039" s="2">
        <f t="shared" si="67"/>
        <v>21.52083</v>
      </c>
      <c r="D1039" s="1">
        <f t="shared" si="64"/>
        <v>0.69458010000000003</v>
      </c>
      <c r="H1039" s="1">
        <v>2.1520830000000001E-2</v>
      </c>
      <c r="I1039" s="1">
        <v>-7.9864499999999995E-4</v>
      </c>
      <c r="J1039" s="1">
        <f t="shared" si="65"/>
        <v>21.52083</v>
      </c>
      <c r="K1039" s="1">
        <f t="shared" si="66"/>
        <v>-0.79864499999999994</v>
      </c>
    </row>
    <row r="1040" spans="1:11" x14ac:dyDescent="0.25">
      <c r="A1040" s="1">
        <v>2.1541669999999999E-2</v>
      </c>
      <c r="B1040" s="1">
        <v>6.6009520000000004E-4</v>
      </c>
      <c r="C1040" s="1">
        <f t="shared" si="67"/>
        <v>21.54167</v>
      </c>
      <c r="D1040" s="1">
        <f t="shared" si="64"/>
        <v>0.66009519999999999</v>
      </c>
      <c r="H1040" s="1">
        <v>2.1541669999999999E-2</v>
      </c>
      <c r="I1040" s="1">
        <v>-9.1583249999999995E-4</v>
      </c>
      <c r="J1040" s="1">
        <f t="shared" si="65"/>
        <v>21.54167</v>
      </c>
      <c r="K1040" s="1">
        <f t="shared" si="66"/>
        <v>-0.91583249999999994</v>
      </c>
    </row>
    <row r="1041" spans="1:11" x14ac:dyDescent="0.25">
      <c r="A1041" s="1">
        <v>2.1562499999999998E-2</v>
      </c>
      <c r="B1041" s="1">
        <v>5.181885E-4</v>
      </c>
      <c r="C1041" s="2">
        <f t="shared" si="67"/>
        <v>21.5625</v>
      </c>
      <c r="D1041" s="1">
        <f t="shared" si="64"/>
        <v>0.51818850000000005</v>
      </c>
      <c r="H1041" s="1">
        <v>2.1562499999999998E-2</v>
      </c>
      <c r="I1041" s="1">
        <v>-8.1054689999999997E-4</v>
      </c>
      <c r="J1041" s="1">
        <f t="shared" si="65"/>
        <v>21.5625</v>
      </c>
      <c r="K1041" s="1">
        <f t="shared" si="66"/>
        <v>-0.81054689999999996</v>
      </c>
    </row>
    <row r="1042" spans="1:11" x14ac:dyDescent="0.25">
      <c r="A1042" s="1">
        <v>2.1583330000000001E-2</v>
      </c>
      <c r="B1042" s="1">
        <v>4.4006349999999999E-4</v>
      </c>
      <c r="C1042" s="1">
        <f t="shared" si="67"/>
        <v>21.58333</v>
      </c>
      <c r="D1042" s="1">
        <f t="shared" si="64"/>
        <v>0.4400635</v>
      </c>
      <c r="H1042" s="1">
        <v>2.1583330000000001E-2</v>
      </c>
      <c r="I1042" s="1">
        <v>-5.6793209999999998E-4</v>
      </c>
      <c r="J1042" s="1">
        <f t="shared" si="65"/>
        <v>21.58333</v>
      </c>
      <c r="K1042" s="1">
        <f t="shared" si="66"/>
        <v>-0.56793209999999994</v>
      </c>
    </row>
    <row r="1043" spans="1:11" x14ac:dyDescent="0.25">
      <c r="A1043" s="1">
        <v>2.1604169999999999E-2</v>
      </c>
      <c r="B1043" s="1">
        <v>3.1890869999999998E-4</v>
      </c>
      <c r="C1043" s="2">
        <f t="shared" si="67"/>
        <v>21.60417</v>
      </c>
      <c r="D1043" s="1">
        <f t="shared" si="64"/>
        <v>0.31890869999999999</v>
      </c>
      <c r="H1043" s="1">
        <v>2.1604169999999999E-2</v>
      </c>
      <c r="I1043" s="1">
        <v>-4.5318600000000001E-4</v>
      </c>
      <c r="J1043" s="1">
        <f t="shared" si="65"/>
        <v>21.60417</v>
      </c>
      <c r="K1043" s="1">
        <f t="shared" si="66"/>
        <v>-0.45318600000000003</v>
      </c>
    </row>
    <row r="1044" spans="1:11" x14ac:dyDescent="0.25">
      <c r="A1044" s="1">
        <v>2.1624999999999998E-2</v>
      </c>
      <c r="B1044" s="1">
        <v>2.185059E-4</v>
      </c>
      <c r="C1044" s="1">
        <f t="shared" si="67"/>
        <v>21.625</v>
      </c>
      <c r="D1044" s="1">
        <f t="shared" si="64"/>
        <v>0.2185059</v>
      </c>
      <c r="H1044" s="1">
        <v>2.1624999999999998E-2</v>
      </c>
      <c r="I1044" s="1">
        <v>-4.5166020000000001E-4</v>
      </c>
      <c r="J1044" s="1">
        <f t="shared" si="65"/>
        <v>21.625</v>
      </c>
      <c r="K1044" s="1">
        <f t="shared" si="66"/>
        <v>-0.45166020000000001</v>
      </c>
    </row>
    <row r="1045" spans="1:11" x14ac:dyDescent="0.25">
      <c r="A1045" s="1">
        <v>2.1645830000000001E-2</v>
      </c>
      <c r="B1045" s="1">
        <v>1.086426E-4</v>
      </c>
      <c r="C1045" s="2">
        <f t="shared" si="67"/>
        <v>21.64583</v>
      </c>
      <c r="D1045" s="1">
        <f t="shared" si="64"/>
        <v>0.10864259999999999</v>
      </c>
      <c r="H1045" s="1">
        <v>2.1645830000000001E-2</v>
      </c>
      <c r="I1045" s="1">
        <v>-6.8084720000000001E-4</v>
      </c>
      <c r="J1045" s="1">
        <f t="shared" si="65"/>
        <v>21.64583</v>
      </c>
      <c r="K1045" s="1">
        <f t="shared" si="66"/>
        <v>-0.68084719999999999</v>
      </c>
    </row>
    <row r="1046" spans="1:11" x14ac:dyDescent="0.25">
      <c r="A1046" s="1">
        <v>2.1666669999999999E-2</v>
      </c>
      <c r="B1046" s="2">
        <v>4.5776320000000001E-6</v>
      </c>
      <c r="C1046" s="1">
        <f t="shared" si="67"/>
        <v>21.66667</v>
      </c>
      <c r="D1046" s="1">
        <f t="shared" si="64"/>
        <v>4.5776319999999999E-3</v>
      </c>
      <c r="H1046" s="1">
        <v>2.1666669999999999E-2</v>
      </c>
      <c r="I1046" s="1">
        <v>-8.6181639999999998E-4</v>
      </c>
      <c r="J1046" s="1">
        <f t="shared" si="65"/>
        <v>21.66667</v>
      </c>
      <c r="K1046" s="1">
        <f t="shared" si="66"/>
        <v>-0.86181639999999993</v>
      </c>
    </row>
    <row r="1047" spans="1:11" x14ac:dyDescent="0.25">
      <c r="A1047" s="1">
        <v>2.1687499999999998E-2</v>
      </c>
      <c r="B1047" s="1">
        <v>-1.11084E-4</v>
      </c>
      <c r="C1047" s="2">
        <f t="shared" si="67"/>
        <v>21.6875</v>
      </c>
      <c r="D1047" s="1">
        <f t="shared" si="64"/>
        <v>-0.111084</v>
      </c>
      <c r="H1047" s="1">
        <v>2.1687499999999998E-2</v>
      </c>
      <c r="I1047" s="1">
        <v>-8.8073730000000003E-4</v>
      </c>
      <c r="J1047" s="1">
        <f t="shared" si="65"/>
        <v>21.6875</v>
      </c>
      <c r="K1047" s="1">
        <f t="shared" si="66"/>
        <v>-0.88073730000000006</v>
      </c>
    </row>
    <row r="1048" spans="1:11" x14ac:dyDescent="0.25">
      <c r="A1048" s="1">
        <v>2.1708330000000001E-2</v>
      </c>
      <c r="B1048" s="1">
        <v>-2.2460939999999999E-4</v>
      </c>
      <c r="C1048" s="1">
        <f t="shared" si="67"/>
        <v>21.70833</v>
      </c>
      <c r="D1048" s="1">
        <f t="shared" si="64"/>
        <v>-0.22460939999999999</v>
      </c>
      <c r="H1048" s="1">
        <v>2.1708330000000001E-2</v>
      </c>
      <c r="I1048" s="1">
        <v>-6.7199709999999995E-4</v>
      </c>
      <c r="J1048" s="1">
        <f t="shared" si="65"/>
        <v>21.70833</v>
      </c>
      <c r="K1048" s="1">
        <f t="shared" si="66"/>
        <v>-0.6719970999999999</v>
      </c>
    </row>
    <row r="1049" spans="1:11" x14ac:dyDescent="0.25">
      <c r="A1049" s="1">
        <v>2.1729169999999999E-2</v>
      </c>
      <c r="B1049" s="1">
        <v>-3.1921389999999998E-4</v>
      </c>
      <c r="C1049" s="2">
        <f t="shared" si="67"/>
        <v>21.72917</v>
      </c>
      <c r="D1049" s="1">
        <f t="shared" si="64"/>
        <v>-0.31921389999999999</v>
      </c>
      <c r="H1049" s="1">
        <v>2.1729169999999999E-2</v>
      </c>
      <c r="I1049" s="1">
        <v>-4.8950199999999995E-4</v>
      </c>
      <c r="J1049" s="1">
        <f t="shared" si="65"/>
        <v>21.72917</v>
      </c>
      <c r="K1049" s="1">
        <f t="shared" si="66"/>
        <v>-0.48950199999999994</v>
      </c>
    </row>
    <row r="1050" spans="1:11" x14ac:dyDescent="0.25">
      <c r="A1050" s="1">
        <v>2.1749999999999999E-2</v>
      </c>
      <c r="B1050" s="1">
        <v>-4.0161130000000001E-4</v>
      </c>
      <c r="C1050" s="1">
        <f t="shared" si="67"/>
        <v>21.75</v>
      </c>
      <c r="D1050" s="1">
        <f t="shared" si="64"/>
        <v>-0.4016113</v>
      </c>
      <c r="H1050" s="1">
        <v>2.1749999999999999E-2</v>
      </c>
      <c r="I1050" s="1">
        <v>-4.721069E-4</v>
      </c>
      <c r="J1050" s="1">
        <f t="shared" si="65"/>
        <v>21.75</v>
      </c>
      <c r="K1050" s="1">
        <f t="shared" si="66"/>
        <v>-0.4721069</v>
      </c>
    </row>
    <row r="1051" spans="1:11" x14ac:dyDescent="0.25">
      <c r="A1051" s="1">
        <v>2.1770830000000001E-2</v>
      </c>
      <c r="B1051" s="1">
        <v>-5.1239020000000001E-4</v>
      </c>
      <c r="C1051" s="2">
        <f t="shared" si="67"/>
        <v>21.77083</v>
      </c>
      <c r="D1051" s="1">
        <f t="shared" si="64"/>
        <v>-0.51239020000000002</v>
      </c>
      <c r="H1051" s="1">
        <v>2.1770830000000001E-2</v>
      </c>
      <c r="I1051" s="1">
        <v>-6.1584469999999996E-4</v>
      </c>
      <c r="J1051" s="1">
        <f t="shared" si="65"/>
        <v>21.77083</v>
      </c>
      <c r="K1051" s="1">
        <f t="shared" si="66"/>
        <v>-0.61584469999999991</v>
      </c>
    </row>
    <row r="1052" spans="1:11" x14ac:dyDescent="0.25">
      <c r="A1052" s="1">
        <v>2.1791669999999999E-2</v>
      </c>
      <c r="B1052" s="1">
        <v>-5.8959959999999999E-4</v>
      </c>
      <c r="C1052" s="1">
        <f t="shared" si="67"/>
        <v>21.79167</v>
      </c>
      <c r="D1052" s="1">
        <f t="shared" si="64"/>
        <v>-0.5895996</v>
      </c>
      <c r="H1052" s="1">
        <v>2.1791669999999999E-2</v>
      </c>
      <c r="I1052" s="1">
        <v>-8.0902100000000005E-4</v>
      </c>
      <c r="J1052" s="1">
        <f t="shared" si="65"/>
        <v>21.79167</v>
      </c>
      <c r="K1052" s="1">
        <f t="shared" si="66"/>
        <v>-0.80902099999999999</v>
      </c>
    </row>
    <row r="1053" spans="1:11" x14ac:dyDescent="0.25">
      <c r="A1053" s="1">
        <v>2.1812499999999999E-2</v>
      </c>
      <c r="B1053" s="1">
        <v>-7.4920650000000004E-4</v>
      </c>
      <c r="C1053" s="2">
        <f t="shared" si="67"/>
        <v>21.8125</v>
      </c>
      <c r="D1053" s="1">
        <f t="shared" si="64"/>
        <v>-0.7492065</v>
      </c>
      <c r="H1053" s="1">
        <v>2.1812499999999999E-2</v>
      </c>
      <c r="I1053" s="1">
        <v>-9.487915E-4</v>
      </c>
      <c r="J1053" s="1">
        <f t="shared" si="65"/>
        <v>21.8125</v>
      </c>
      <c r="K1053" s="1">
        <f t="shared" si="66"/>
        <v>-0.94879150000000001</v>
      </c>
    </row>
    <row r="1054" spans="1:11" x14ac:dyDescent="0.25">
      <c r="A1054" s="1">
        <v>2.1833330000000001E-2</v>
      </c>
      <c r="B1054" s="1">
        <v>-9.112549E-4</v>
      </c>
      <c r="C1054" s="1">
        <f t="shared" si="67"/>
        <v>21.83333</v>
      </c>
      <c r="D1054" s="1">
        <f t="shared" si="64"/>
        <v>-0.91125489999999998</v>
      </c>
      <c r="H1054" s="1">
        <v>2.1833330000000001E-2</v>
      </c>
      <c r="I1054" s="1">
        <v>-8.7524409999999999E-4</v>
      </c>
      <c r="J1054" s="1">
        <f t="shared" si="65"/>
        <v>21.83333</v>
      </c>
      <c r="K1054" s="1">
        <f t="shared" si="66"/>
        <v>-0.87524409999999997</v>
      </c>
    </row>
    <row r="1055" spans="1:11" x14ac:dyDescent="0.25">
      <c r="A1055" s="1">
        <v>2.1854169999999999E-2</v>
      </c>
      <c r="B1055" s="1">
        <v>-9.6313469999999995E-4</v>
      </c>
      <c r="C1055" s="2">
        <f t="shared" si="67"/>
        <v>21.85417</v>
      </c>
      <c r="D1055" s="1">
        <f t="shared" si="64"/>
        <v>-0.9631346999999999</v>
      </c>
      <c r="H1055" s="1">
        <v>2.1854169999999999E-2</v>
      </c>
      <c r="I1055" s="1">
        <v>-7.5378420000000003E-4</v>
      </c>
      <c r="J1055" s="1">
        <f t="shared" si="65"/>
        <v>21.85417</v>
      </c>
      <c r="K1055" s="1">
        <f t="shared" si="66"/>
        <v>-0.75378420000000002</v>
      </c>
    </row>
    <row r="1056" spans="1:11" x14ac:dyDescent="0.25">
      <c r="A1056" s="1">
        <v>2.1874999999999999E-2</v>
      </c>
      <c r="B1056" s="1">
        <v>-1.0998539999999999E-3</v>
      </c>
      <c r="C1056" s="1">
        <f t="shared" si="67"/>
        <v>21.875</v>
      </c>
      <c r="D1056" s="1">
        <f t="shared" si="64"/>
        <v>-1.0998539999999999</v>
      </c>
      <c r="H1056" s="1">
        <v>2.1874999999999999E-2</v>
      </c>
      <c r="I1056" s="1">
        <v>-6.0424800000000005E-4</v>
      </c>
      <c r="J1056" s="1">
        <f t="shared" si="65"/>
        <v>21.875</v>
      </c>
      <c r="K1056" s="1">
        <f t="shared" si="66"/>
        <v>-0.60424800000000001</v>
      </c>
    </row>
    <row r="1057" spans="1:11" x14ac:dyDescent="0.25">
      <c r="A1057" s="1">
        <v>2.1895830000000002E-2</v>
      </c>
      <c r="B1057" s="1">
        <v>-1.054688E-3</v>
      </c>
      <c r="C1057" s="2">
        <f t="shared" si="67"/>
        <v>21.89583</v>
      </c>
      <c r="D1057" s="1">
        <f t="shared" si="64"/>
        <v>-1.0546880000000001</v>
      </c>
      <c r="H1057" s="1">
        <v>2.1895830000000002E-2</v>
      </c>
      <c r="I1057" s="1">
        <v>-5.1635739999999998E-4</v>
      </c>
      <c r="J1057" s="1">
        <f t="shared" si="65"/>
        <v>21.89583</v>
      </c>
      <c r="K1057" s="1">
        <f t="shared" si="66"/>
        <v>-0.51635739999999997</v>
      </c>
    </row>
    <row r="1058" spans="1:11" x14ac:dyDescent="0.25">
      <c r="A1058" s="1">
        <v>2.1916669999999999E-2</v>
      </c>
      <c r="B1058" s="1">
        <v>-1.194458E-3</v>
      </c>
      <c r="C1058" s="1">
        <f t="shared" si="67"/>
        <v>21.91667</v>
      </c>
      <c r="D1058" s="1">
        <f t="shared" si="64"/>
        <v>-1.194458</v>
      </c>
      <c r="H1058" s="1">
        <v>2.1916669999999999E-2</v>
      </c>
      <c r="I1058" s="1">
        <v>-4.4677740000000001E-4</v>
      </c>
      <c r="J1058" s="1">
        <f t="shared" si="65"/>
        <v>21.91667</v>
      </c>
      <c r="K1058" s="1">
        <f t="shared" si="66"/>
        <v>-0.44677739999999999</v>
      </c>
    </row>
    <row r="1059" spans="1:11" x14ac:dyDescent="0.25">
      <c r="A1059" s="1">
        <v>2.1937499999999999E-2</v>
      </c>
      <c r="B1059" s="1">
        <v>-1.2673949999999999E-3</v>
      </c>
      <c r="C1059" s="2">
        <f t="shared" si="67"/>
        <v>21.9375</v>
      </c>
      <c r="D1059" s="1">
        <f t="shared" si="64"/>
        <v>-1.2673949999999998</v>
      </c>
      <c r="H1059" s="1">
        <v>2.1937499999999999E-2</v>
      </c>
      <c r="I1059" s="1">
        <v>-4.0435790000000003E-4</v>
      </c>
      <c r="J1059" s="1">
        <f t="shared" si="65"/>
        <v>21.9375</v>
      </c>
      <c r="K1059" s="1">
        <f t="shared" si="66"/>
        <v>-0.40435790000000005</v>
      </c>
    </row>
    <row r="1060" spans="1:11" x14ac:dyDescent="0.25">
      <c r="A1060" s="1">
        <v>2.1958330000000002E-2</v>
      </c>
      <c r="B1060" s="1">
        <v>-1.3943479999999999E-3</v>
      </c>
      <c r="C1060" s="1">
        <f t="shared" si="67"/>
        <v>21.95833</v>
      </c>
      <c r="D1060" s="1">
        <f t="shared" si="64"/>
        <v>-1.3943479999999999</v>
      </c>
      <c r="H1060" s="1">
        <v>2.1958330000000002E-2</v>
      </c>
      <c r="I1060" s="1">
        <v>-4.2755130000000002E-4</v>
      </c>
      <c r="J1060" s="1">
        <f t="shared" si="65"/>
        <v>21.95833</v>
      </c>
      <c r="K1060" s="1">
        <f t="shared" si="66"/>
        <v>-0.42755130000000002</v>
      </c>
    </row>
    <row r="1061" spans="1:11" x14ac:dyDescent="0.25">
      <c r="A1061" s="1">
        <v>2.1979169999999999E-2</v>
      </c>
      <c r="B1061" s="1">
        <v>-1.48529E-3</v>
      </c>
      <c r="C1061" s="2">
        <f t="shared" si="67"/>
        <v>21.97917</v>
      </c>
      <c r="D1061" s="1">
        <f t="shared" si="64"/>
        <v>-1.48529</v>
      </c>
      <c r="H1061" s="1">
        <v>2.1979169999999999E-2</v>
      </c>
      <c r="I1061" s="1">
        <v>-5.3710940000000005E-4</v>
      </c>
      <c r="J1061" s="1">
        <f t="shared" si="65"/>
        <v>21.97917</v>
      </c>
      <c r="K1061" s="1">
        <f t="shared" si="66"/>
        <v>-0.53710940000000007</v>
      </c>
    </row>
    <row r="1062" spans="1:11" x14ac:dyDescent="0.25">
      <c r="A1062" s="1">
        <v>2.1999999999999999E-2</v>
      </c>
      <c r="B1062" s="1">
        <v>-1.582642E-3</v>
      </c>
      <c r="C1062" s="1">
        <f t="shared" si="67"/>
        <v>22</v>
      </c>
      <c r="D1062" s="1">
        <f t="shared" si="64"/>
        <v>-1.5826419999999999</v>
      </c>
      <c r="H1062" s="1">
        <v>2.1999999999999999E-2</v>
      </c>
      <c r="I1062" s="1">
        <v>-5.9814449999999995E-4</v>
      </c>
      <c r="J1062" s="1">
        <f t="shared" si="65"/>
        <v>22</v>
      </c>
      <c r="K1062" s="1">
        <f t="shared" si="66"/>
        <v>-0.59814449999999997</v>
      </c>
    </row>
    <row r="1063" spans="1:11" x14ac:dyDescent="0.25">
      <c r="A1063" s="1">
        <v>2.2020830000000002E-2</v>
      </c>
      <c r="B1063" s="1">
        <v>-1.670532E-3</v>
      </c>
      <c r="C1063" s="2">
        <f t="shared" si="67"/>
        <v>22.02083</v>
      </c>
      <c r="D1063" s="1">
        <f t="shared" si="64"/>
        <v>-1.6705319999999999</v>
      </c>
      <c r="H1063" s="1">
        <v>2.2020830000000002E-2</v>
      </c>
      <c r="I1063" s="1">
        <v>-5.3436279999999998E-4</v>
      </c>
      <c r="J1063" s="1">
        <f t="shared" si="65"/>
        <v>22.02083</v>
      </c>
      <c r="K1063" s="1">
        <f t="shared" si="66"/>
        <v>-0.53436280000000003</v>
      </c>
    </row>
    <row r="1064" spans="1:11" x14ac:dyDescent="0.25">
      <c r="A1064" s="1">
        <v>2.2041669999999999E-2</v>
      </c>
      <c r="B1064" s="1">
        <v>-1.7544559999999999E-3</v>
      </c>
      <c r="C1064" s="1">
        <f t="shared" si="67"/>
        <v>22.04167</v>
      </c>
      <c r="D1064" s="1">
        <f t="shared" si="64"/>
        <v>-1.754456</v>
      </c>
      <c r="H1064" s="1">
        <v>2.2041669999999999E-2</v>
      </c>
      <c r="I1064" s="1">
        <v>-3.6895750000000001E-4</v>
      </c>
      <c r="J1064" s="1">
        <f t="shared" si="65"/>
        <v>22.04167</v>
      </c>
      <c r="K1064" s="1">
        <f t="shared" si="66"/>
        <v>-0.36895749999999999</v>
      </c>
    </row>
    <row r="1065" spans="1:11" x14ac:dyDescent="0.25">
      <c r="A1065" s="1">
        <v>2.2062499999999999E-2</v>
      </c>
      <c r="B1065" s="1">
        <v>-1.8615719999999999E-3</v>
      </c>
      <c r="C1065" s="2">
        <f t="shared" si="67"/>
        <v>22.0625</v>
      </c>
      <c r="D1065" s="1">
        <f t="shared" si="64"/>
        <v>-1.861572</v>
      </c>
      <c r="H1065" s="1">
        <v>2.2062499999999999E-2</v>
      </c>
      <c r="I1065" s="1">
        <v>-3.3752439999999999E-4</v>
      </c>
      <c r="J1065" s="1">
        <f t="shared" si="65"/>
        <v>22.0625</v>
      </c>
      <c r="K1065" s="1">
        <f t="shared" si="66"/>
        <v>-0.3375244</v>
      </c>
    </row>
    <row r="1066" spans="1:11" x14ac:dyDescent="0.25">
      <c r="A1066" s="1">
        <v>2.2083330000000002E-2</v>
      </c>
      <c r="B1066" s="1">
        <v>-1.9345090000000001E-3</v>
      </c>
      <c r="C1066" s="1">
        <f t="shared" si="67"/>
        <v>22.08333</v>
      </c>
      <c r="D1066" s="1">
        <f t="shared" si="64"/>
        <v>-1.934509</v>
      </c>
      <c r="H1066" s="1">
        <v>2.2083330000000002E-2</v>
      </c>
      <c r="I1066" s="1">
        <v>-4.8797610000000003E-4</v>
      </c>
      <c r="J1066" s="1">
        <f t="shared" si="65"/>
        <v>22.08333</v>
      </c>
      <c r="K1066" s="1">
        <f t="shared" si="66"/>
        <v>-0.48797610000000002</v>
      </c>
    </row>
    <row r="1067" spans="1:11" x14ac:dyDescent="0.25">
      <c r="A1067" s="1">
        <v>2.2104169999999999E-2</v>
      </c>
      <c r="B1067" s="1">
        <v>-2.0376589999999998E-3</v>
      </c>
      <c r="C1067" s="2">
        <f t="shared" si="67"/>
        <v>22.10417</v>
      </c>
      <c r="D1067" s="1">
        <f t="shared" si="64"/>
        <v>-2.0376589999999997</v>
      </c>
      <c r="H1067" s="1">
        <v>2.2104169999999999E-2</v>
      </c>
      <c r="I1067" s="1">
        <v>-8.081055E-4</v>
      </c>
      <c r="J1067" s="1">
        <f t="shared" si="65"/>
        <v>22.10417</v>
      </c>
      <c r="K1067" s="1">
        <f t="shared" si="66"/>
        <v>-0.80810550000000003</v>
      </c>
    </row>
    <row r="1068" spans="1:11" x14ac:dyDescent="0.25">
      <c r="A1068" s="1">
        <v>2.2124999999999999E-2</v>
      </c>
      <c r="B1068" s="1">
        <v>-2.099914E-3</v>
      </c>
      <c r="C1068" s="1">
        <f t="shared" si="67"/>
        <v>22.125</v>
      </c>
      <c r="D1068" s="1">
        <f t="shared" si="64"/>
        <v>-2.0999140000000001</v>
      </c>
      <c r="H1068" s="1">
        <v>2.2124999999999999E-2</v>
      </c>
      <c r="I1068" s="1">
        <v>-1.074219E-3</v>
      </c>
      <c r="J1068" s="1">
        <f t="shared" si="65"/>
        <v>22.125</v>
      </c>
      <c r="K1068" s="1">
        <f t="shared" si="66"/>
        <v>-1.074219</v>
      </c>
    </row>
    <row r="1069" spans="1:11" x14ac:dyDescent="0.25">
      <c r="A1069" s="1">
        <v>2.2145829999999998E-2</v>
      </c>
      <c r="B1069" s="1">
        <v>-2.188415E-3</v>
      </c>
      <c r="C1069" s="2">
        <f t="shared" si="67"/>
        <v>22.145829999999997</v>
      </c>
      <c r="D1069" s="1">
        <f t="shared" si="64"/>
        <v>-2.188415</v>
      </c>
      <c r="H1069" s="1">
        <v>2.2145829999999998E-2</v>
      </c>
      <c r="I1069" s="1">
        <v>-1.0980219999999999E-3</v>
      </c>
      <c r="J1069" s="1">
        <f t="shared" si="65"/>
        <v>22.145829999999997</v>
      </c>
      <c r="K1069" s="1">
        <f t="shared" si="66"/>
        <v>-1.0980219999999998</v>
      </c>
    </row>
    <row r="1070" spans="1:11" x14ac:dyDescent="0.25">
      <c r="A1070" s="1">
        <v>2.2166669999999999E-2</v>
      </c>
      <c r="B1070" s="1">
        <v>-2.2488400000000002E-3</v>
      </c>
      <c r="C1070" s="1">
        <f t="shared" si="67"/>
        <v>22.16667</v>
      </c>
      <c r="D1070" s="1">
        <f t="shared" si="64"/>
        <v>-2.2488400000000004</v>
      </c>
      <c r="H1070" s="1">
        <v>2.2166669999999999E-2</v>
      </c>
      <c r="I1070" s="1">
        <v>-8.8592529999999997E-4</v>
      </c>
      <c r="J1070" s="1">
        <f t="shared" si="65"/>
        <v>22.16667</v>
      </c>
      <c r="K1070" s="1">
        <f t="shared" si="66"/>
        <v>-0.88592529999999992</v>
      </c>
    </row>
    <row r="1071" spans="1:11" x14ac:dyDescent="0.25">
      <c r="A1071" s="1">
        <v>2.2187499999999999E-2</v>
      </c>
      <c r="B1071" s="1">
        <v>-2.3349E-3</v>
      </c>
      <c r="C1071" s="2">
        <f t="shared" si="67"/>
        <v>22.1875</v>
      </c>
      <c r="D1071" s="1">
        <f t="shared" si="64"/>
        <v>-2.3349000000000002</v>
      </c>
      <c r="H1071" s="1">
        <v>2.2187499999999999E-2</v>
      </c>
      <c r="I1071" s="1">
        <v>-6.2194819999999995E-4</v>
      </c>
      <c r="J1071" s="1">
        <f t="shared" si="65"/>
        <v>22.1875</v>
      </c>
      <c r="K1071" s="1">
        <f t="shared" si="66"/>
        <v>-0.62194819999999995</v>
      </c>
    </row>
    <row r="1072" spans="1:11" x14ac:dyDescent="0.25">
      <c r="A1072" s="1">
        <v>2.2208329999999998E-2</v>
      </c>
      <c r="B1072" s="1">
        <v>-2.3699950000000002E-3</v>
      </c>
      <c r="C1072" s="1">
        <f t="shared" si="67"/>
        <v>22.208329999999997</v>
      </c>
      <c r="D1072" s="1">
        <f t="shared" si="64"/>
        <v>-2.3699950000000003</v>
      </c>
      <c r="H1072" s="1">
        <v>2.2208329999999998E-2</v>
      </c>
      <c r="I1072" s="1">
        <v>-5.9875490000000004E-4</v>
      </c>
      <c r="J1072" s="1">
        <f t="shared" si="65"/>
        <v>22.208329999999997</v>
      </c>
      <c r="K1072" s="1">
        <f t="shared" si="66"/>
        <v>-0.59875490000000009</v>
      </c>
    </row>
    <row r="1073" spans="1:11" x14ac:dyDescent="0.25">
      <c r="A1073" s="1">
        <v>2.2229169999999999E-2</v>
      </c>
      <c r="B1073" s="1">
        <v>-2.463074E-3</v>
      </c>
      <c r="C1073" s="2">
        <f t="shared" si="67"/>
        <v>22.22917</v>
      </c>
      <c r="D1073" s="1">
        <f t="shared" si="64"/>
        <v>-2.4630740000000002</v>
      </c>
      <c r="H1073" s="1">
        <v>2.2229169999999999E-2</v>
      </c>
      <c r="I1073" s="1">
        <v>-6.4575190000000005E-4</v>
      </c>
      <c r="J1073" s="1">
        <f t="shared" si="65"/>
        <v>22.22917</v>
      </c>
      <c r="K1073" s="1">
        <f t="shared" si="66"/>
        <v>-0.64575190000000005</v>
      </c>
    </row>
    <row r="1074" spans="1:11" x14ac:dyDescent="0.25">
      <c r="A1074" s="1">
        <v>2.2249999999999999E-2</v>
      </c>
      <c r="B1074" s="1">
        <v>-2.4597170000000002E-3</v>
      </c>
      <c r="C1074" s="1">
        <f t="shared" si="67"/>
        <v>22.25</v>
      </c>
      <c r="D1074" s="1">
        <f t="shared" si="64"/>
        <v>-2.4597170000000004</v>
      </c>
      <c r="H1074" s="1">
        <v>2.2249999999999999E-2</v>
      </c>
      <c r="I1074" s="1">
        <v>-7.0404050000000002E-4</v>
      </c>
      <c r="J1074" s="1">
        <f t="shared" si="65"/>
        <v>22.25</v>
      </c>
      <c r="K1074" s="1">
        <f t="shared" si="66"/>
        <v>-0.70404050000000007</v>
      </c>
    </row>
    <row r="1075" spans="1:11" x14ac:dyDescent="0.25">
      <c r="A1075" s="1">
        <v>2.2270829999999998E-2</v>
      </c>
      <c r="B1075" s="1">
        <v>-2.4853520000000001E-3</v>
      </c>
      <c r="C1075" s="2">
        <f t="shared" si="67"/>
        <v>22.27083</v>
      </c>
      <c r="D1075" s="1">
        <f t="shared" si="64"/>
        <v>-2.4853520000000002</v>
      </c>
      <c r="H1075" s="1">
        <v>2.2270829999999998E-2</v>
      </c>
      <c r="I1075" s="1">
        <v>-8.3618159999999996E-4</v>
      </c>
      <c r="J1075" s="1">
        <f t="shared" si="65"/>
        <v>22.27083</v>
      </c>
      <c r="K1075" s="1">
        <f t="shared" si="66"/>
        <v>-0.83618159999999997</v>
      </c>
    </row>
    <row r="1076" spans="1:11" x14ac:dyDescent="0.25">
      <c r="A1076" s="1">
        <v>2.229167E-2</v>
      </c>
      <c r="B1076" s="1">
        <v>-2.3449709999999999E-3</v>
      </c>
      <c r="C1076" s="1">
        <f t="shared" si="67"/>
        <v>22.29167</v>
      </c>
      <c r="D1076" s="1">
        <f t="shared" si="64"/>
        <v>-2.3449710000000001</v>
      </c>
      <c r="H1076" s="1">
        <v>2.229167E-2</v>
      </c>
      <c r="I1076" s="1">
        <v>-6.6802980000000005E-4</v>
      </c>
      <c r="J1076" s="1">
        <f t="shared" si="65"/>
        <v>22.29167</v>
      </c>
      <c r="K1076" s="1">
        <f t="shared" si="66"/>
        <v>-0.66802980000000001</v>
      </c>
    </row>
    <row r="1077" spans="1:11" x14ac:dyDescent="0.25">
      <c r="A1077" s="1">
        <v>2.2312499999999999E-2</v>
      </c>
      <c r="B1077" s="1">
        <v>-2.3538209999999999E-3</v>
      </c>
      <c r="C1077" s="2">
        <f t="shared" si="67"/>
        <v>22.3125</v>
      </c>
      <c r="D1077" s="1">
        <f t="shared" si="64"/>
        <v>-2.3538209999999999</v>
      </c>
      <c r="H1077" s="1">
        <v>2.2312499999999999E-2</v>
      </c>
      <c r="I1077" s="1">
        <v>-8.7615960000000004E-4</v>
      </c>
      <c r="J1077" s="1">
        <f t="shared" si="65"/>
        <v>22.3125</v>
      </c>
      <c r="K1077" s="1">
        <f t="shared" si="66"/>
        <v>-0.87615960000000004</v>
      </c>
    </row>
    <row r="1078" spans="1:11" x14ac:dyDescent="0.25">
      <c r="A1078" s="1">
        <v>2.2333329999999998E-2</v>
      </c>
      <c r="B1078" s="1">
        <v>-2.6791380000000002E-3</v>
      </c>
      <c r="C1078" s="1">
        <f t="shared" si="67"/>
        <v>22.33333</v>
      </c>
      <c r="D1078" s="1">
        <f t="shared" si="64"/>
        <v>-2.679138</v>
      </c>
      <c r="H1078" s="1">
        <v>2.2333329999999998E-2</v>
      </c>
      <c r="I1078" s="1">
        <v>-8.5632320000000005E-4</v>
      </c>
      <c r="J1078" s="1">
        <f t="shared" si="65"/>
        <v>22.33333</v>
      </c>
      <c r="K1078" s="1">
        <f t="shared" si="66"/>
        <v>-0.85632320000000006</v>
      </c>
    </row>
    <row r="1079" spans="1:11" x14ac:dyDescent="0.25">
      <c r="A1079" s="1">
        <v>2.235417E-2</v>
      </c>
      <c r="B1079" s="1">
        <v>-2.699585E-3</v>
      </c>
      <c r="C1079" s="2">
        <f t="shared" si="67"/>
        <v>22.35417</v>
      </c>
      <c r="D1079" s="1">
        <f t="shared" si="64"/>
        <v>-2.6995849999999999</v>
      </c>
      <c r="H1079" s="1">
        <v>2.235417E-2</v>
      </c>
      <c r="I1079" s="1">
        <v>-6.2286380000000003E-4</v>
      </c>
      <c r="J1079" s="1">
        <f t="shared" si="65"/>
        <v>22.35417</v>
      </c>
      <c r="K1079" s="1">
        <f t="shared" si="66"/>
        <v>-0.62286380000000008</v>
      </c>
    </row>
    <row r="1080" spans="1:11" x14ac:dyDescent="0.25">
      <c r="A1080" s="1">
        <v>2.2374999999999999E-2</v>
      </c>
      <c r="B1080" s="1">
        <v>-2.6519780000000001E-3</v>
      </c>
      <c r="C1080" s="1">
        <f t="shared" si="67"/>
        <v>22.375</v>
      </c>
      <c r="D1080" s="1">
        <f t="shared" si="64"/>
        <v>-2.6519780000000002</v>
      </c>
      <c r="H1080" s="1">
        <v>2.2374999999999999E-2</v>
      </c>
      <c r="I1080" s="1">
        <v>-5.5419919999999997E-4</v>
      </c>
      <c r="J1080" s="1">
        <f t="shared" si="65"/>
        <v>22.375</v>
      </c>
      <c r="K1080" s="1">
        <f t="shared" si="66"/>
        <v>-0.5541992</v>
      </c>
    </row>
    <row r="1081" spans="1:11" x14ac:dyDescent="0.25">
      <c r="A1081" s="1">
        <v>2.2395829999999999E-2</v>
      </c>
      <c r="B1081" s="1">
        <v>-2.538757E-3</v>
      </c>
      <c r="C1081" s="2">
        <f t="shared" si="67"/>
        <v>22.39583</v>
      </c>
      <c r="D1081" s="1">
        <f t="shared" si="64"/>
        <v>-2.5387569999999999</v>
      </c>
      <c r="H1081" s="1">
        <v>2.2395829999999999E-2</v>
      </c>
      <c r="I1081" s="1">
        <v>-3.839111E-4</v>
      </c>
      <c r="J1081" s="1">
        <f t="shared" si="65"/>
        <v>22.39583</v>
      </c>
      <c r="K1081" s="1">
        <f t="shared" si="66"/>
        <v>-0.38391110000000001</v>
      </c>
    </row>
    <row r="1082" spans="1:11" x14ac:dyDescent="0.25">
      <c r="A1082" s="1">
        <v>2.241667E-2</v>
      </c>
      <c r="B1082" s="1">
        <v>-2.659607E-3</v>
      </c>
      <c r="C1082" s="1">
        <f t="shared" si="67"/>
        <v>22.41667</v>
      </c>
      <c r="D1082" s="1">
        <f t="shared" si="64"/>
        <v>-2.6596069999999998</v>
      </c>
      <c r="H1082" s="1">
        <v>2.241667E-2</v>
      </c>
      <c r="I1082" s="1">
        <v>-5.1757810000000002E-4</v>
      </c>
      <c r="J1082" s="1">
        <f t="shared" si="65"/>
        <v>22.41667</v>
      </c>
      <c r="K1082" s="1">
        <f t="shared" si="66"/>
        <v>-0.51757810000000004</v>
      </c>
    </row>
    <row r="1083" spans="1:11" x14ac:dyDescent="0.25">
      <c r="A1083" s="1">
        <v>2.2437499999999999E-2</v>
      </c>
      <c r="B1083" s="1">
        <v>-2.2228999999999999E-3</v>
      </c>
      <c r="C1083" s="2">
        <f t="shared" si="67"/>
        <v>22.4375</v>
      </c>
      <c r="D1083" s="1">
        <f t="shared" si="64"/>
        <v>-2.2229000000000001</v>
      </c>
      <c r="H1083" s="1">
        <v>2.2437499999999999E-2</v>
      </c>
      <c r="I1083" s="1">
        <v>-6.4575190000000005E-4</v>
      </c>
      <c r="J1083" s="1">
        <f t="shared" si="65"/>
        <v>22.4375</v>
      </c>
      <c r="K1083" s="1">
        <f t="shared" si="66"/>
        <v>-0.64575190000000005</v>
      </c>
    </row>
    <row r="1084" spans="1:11" x14ac:dyDescent="0.25">
      <c r="A1084" s="1">
        <v>2.2458329999999999E-2</v>
      </c>
      <c r="B1084" s="1">
        <v>-2.4584960000000001E-3</v>
      </c>
      <c r="C1084" s="1">
        <f t="shared" si="67"/>
        <v>22.45833</v>
      </c>
      <c r="D1084" s="1">
        <f t="shared" si="64"/>
        <v>-2.4584960000000002</v>
      </c>
      <c r="H1084" s="1">
        <v>2.2458329999999999E-2</v>
      </c>
      <c r="I1084" s="1">
        <v>-5.8624260000000004E-4</v>
      </c>
      <c r="J1084" s="1">
        <f t="shared" si="65"/>
        <v>22.45833</v>
      </c>
      <c r="K1084" s="1">
        <f t="shared" si="66"/>
        <v>-0.58624260000000006</v>
      </c>
    </row>
    <row r="1085" spans="1:11" x14ac:dyDescent="0.25">
      <c r="A1085" s="1">
        <v>2.247917E-2</v>
      </c>
      <c r="B1085" s="1">
        <v>-2.819214E-3</v>
      </c>
      <c r="C1085" s="2">
        <f t="shared" si="67"/>
        <v>22.47917</v>
      </c>
      <c r="D1085" s="1">
        <f t="shared" si="64"/>
        <v>-2.8192140000000001</v>
      </c>
      <c r="H1085" s="1">
        <v>2.247917E-2</v>
      </c>
      <c r="I1085" s="1">
        <v>-7.1258550000000002E-4</v>
      </c>
      <c r="J1085" s="1">
        <f t="shared" si="65"/>
        <v>22.47917</v>
      </c>
      <c r="K1085" s="1">
        <f t="shared" si="66"/>
        <v>-0.71258549999999998</v>
      </c>
    </row>
    <row r="1086" spans="1:11" x14ac:dyDescent="0.25">
      <c r="A1086" s="1">
        <v>2.2499999999999999E-2</v>
      </c>
      <c r="B1086" s="1">
        <v>-2.6736450000000001E-3</v>
      </c>
      <c r="C1086" s="1">
        <f t="shared" si="67"/>
        <v>22.5</v>
      </c>
      <c r="D1086" s="1">
        <f t="shared" si="64"/>
        <v>-2.673645</v>
      </c>
      <c r="H1086" s="1">
        <v>2.2499999999999999E-2</v>
      </c>
      <c r="I1086" s="1">
        <v>-5.2185060000000001E-4</v>
      </c>
      <c r="J1086" s="1">
        <f t="shared" si="65"/>
        <v>22.5</v>
      </c>
      <c r="K1086" s="1">
        <f t="shared" si="66"/>
        <v>-0.52185060000000005</v>
      </c>
    </row>
    <row r="1087" spans="1:11" x14ac:dyDescent="0.25">
      <c r="A1087" s="1">
        <v>2.2520829999999999E-2</v>
      </c>
      <c r="B1087" s="1">
        <v>-2.4414060000000001E-3</v>
      </c>
      <c r="C1087" s="2">
        <f t="shared" si="67"/>
        <v>22.52083</v>
      </c>
      <c r="D1087" s="1">
        <f t="shared" si="64"/>
        <v>-2.4414060000000002</v>
      </c>
      <c r="H1087" s="1">
        <v>2.2520829999999999E-2</v>
      </c>
      <c r="I1087" s="1">
        <v>-4.8858639999999997E-4</v>
      </c>
      <c r="J1087" s="1">
        <f t="shared" si="65"/>
        <v>22.52083</v>
      </c>
      <c r="K1087" s="1">
        <f t="shared" si="66"/>
        <v>-0.48858639999999998</v>
      </c>
    </row>
    <row r="1088" spans="1:11" x14ac:dyDescent="0.25">
      <c r="A1088" s="1">
        <v>2.254167E-2</v>
      </c>
      <c r="B1088" s="1">
        <v>-2.2134400000000001E-3</v>
      </c>
      <c r="C1088" s="1">
        <f t="shared" si="67"/>
        <v>22.54167</v>
      </c>
      <c r="D1088" s="1">
        <f t="shared" si="64"/>
        <v>-2.2134400000000003</v>
      </c>
      <c r="H1088" s="1">
        <v>2.254167E-2</v>
      </c>
      <c r="I1088" s="1">
        <v>-3.7719730000000001E-4</v>
      </c>
      <c r="J1088" s="1">
        <f t="shared" si="65"/>
        <v>22.54167</v>
      </c>
      <c r="K1088" s="1">
        <f t="shared" si="66"/>
        <v>-0.37719730000000001</v>
      </c>
    </row>
    <row r="1089" spans="1:11" x14ac:dyDescent="0.25">
      <c r="A1089" s="1">
        <v>2.2562499999999999E-2</v>
      </c>
      <c r="B1089" s="1">
        <v>-2.3657230000000001E-3</v>
      </c>
      <c r="C1089" s="2">
        <f t="shared" si="67"/>
        <v>22.5625</v>
      </c>
      <c r="D1089" s="1">
        <f t="shared" si="64"/>
        <v>-2.365723</v>
      </c>
      <c r="H1089" s="1">
        <v>2.2562499999999999E-2</v>
      </c>
      <c r="I1089" s="1">
        <v>-4.4158940000000002E-4</v>
      </c>
      <c r="J1089" s="1">
        <f t="shared" si="65"/>
        <v>22.5625</v>
      </c>
      <c r="K1089" s="1">
        <f t="shared" si="66"/>
        <v>-0.44158940000000002</v>
      </c>
    </row>
    <row r="1090" spans="1:11" x14ac:dyDescent="0.25">
      <c r="A1090" s="1">
        <v>2.2583329999999999E-2</v>
      </c>
      <c r="B1090" s="1">
        <v>-2.4627680000000002E-3</v>
      </c>
      <c r="C1090" s="1">
        <f t="shared" si="67"/>
        <v>22.58333</v>
      </c>
      <c r="D1090" s="1">
        <f t="shared" si="64"/>
        <v>-2.4627680000000001</v>
      </c>
      <c r="H1090" s="1">
        <v>2.2583329999999999E-2</v>
      </c>
      <c r="I1090" s="1">
        <v>-4.0801999999999999E-4</v>
      </c>
      <c r="J1090" s="1">
        <f t="shared" si="65"/>
        <v>22.58333</v>
      </c>
      <c r="K1090" s="1">
        <f t="shared" si="66"/>
        <v>-0.40801999999999999</v>
      </c>
    </row>
    <row r="1091" spans="1:11" x14ac:dyDescent="0.25">
      <c r="A1091" s="1">
        <v>2.260417E-2</v>
      </c>
      <c r="B1091" s="1">
        <v>-2.9141229999999998E-3</v>
      </c>
      <c r="C1091" s="2">
        <f t="shared" si="67"/>
        <v>22.60417</v>
      </c>
      <c r="D1091" s="1">
        <f t="shared" si="64"/>
        <v>-2.914123</v>
      </c>
      <c r="H1091" s="1">
        <v>2.260417E-2</v>
      </c>
      <c r="I1091" s="1">
        <v>-6.4727779999999998E-4</v>
      </c>
      <c r="J1091" s="1">
        <f t="shared" si="65"/>
        <v>22.60417</v>
      </c>
      <c r="K1091" s="1">
        <f t="shared" si="66"/>
        <v>-0.64727780000000001</v>
      </c>
    </row>
    <row r="1092" spans="1:11" x14ac:dyDescent="0.25">
      <c r="A1092" s="1">
        <v>2.2624999999999999E-2</v>
      </c>
      <c r="B1092" s="1">
        <v>-2.5024410000000002E-3</v>
      </c>
      <c r="C1092" s="1">
        <f t="shared" si="67"/>
        <v>22.625</v>
      </c>
      <c r="D1092" s="1">
        <f t="shared" si="64"/>
        <v>-2.5024410000000001</v>
      </c>
      <c r="H1092" s="1">
        <v>2.2624999999999999E-2</v>
      </c>
      <c r="I1092" s="1">
        <v>-7.9986569999999999E-4</v>
      </c>
      <c r="J1092" s="1">
        <f t="shared" si="65"/>
        <v>22.625</v>
      </c>
      <c r="K1092" s="1">
        <f t="shared" si="66"/>
        <v>-0.79986570000000001</v>
      </c>
    </row>
    <row r="1093" spans="1:11" x14ac:dyDescent="0.25">
      <c r="A1093" s="1">
        <v>2.2645829999999999E-2</v>
      </c>
      <c r="B1093" s="1">
        <v>-2.4423219999999998E-3</v>
      </c>
      <c r="C1093" s="2">
        <f t="shared" si="67"/>
        <v>22.64583</v>
      </c>
      <c r="D1093" s="1">
        <f t="shared" si="64"/>
        <v>-2.4423219999999999</v>
      </c>
      <c r="H1093" s="1">
        <v>2.2645829999999999E-2</v>
      </c>
      <c r="I1093" s="1">
        <v>-5.0170900000000003E-4</v>
      </c>
      <c r="J1093" s="1">
        <f t="shared" si="65"/>
        <v>22.64583</v>
      </c>
      <c r="K1093" s="1">
        <f t="shared" si="66"/>
        <v>-0.50170900000000007</v>
      </c>
    </row>
    <row r="1094" spans="1:11" x14ac:dyDescent="0.25">
      <c r="A1094" s="1">
        <v>2.266667E-2</v>
      </c>
      <c r="B1094" s="1">
        <v>-2.4093629999999999E-3</v>
      </c>
      <c r="C1094" s="1">
        <f t="shared" si="67"/>
        <v>22.66667</v>
      </c>
      <c r="D1094" s="1">
        <f t="shared" si="64"/>
        <v>-2.4093629999999999</v>
      </c>
      <c r="H1094" s="1">
        <v>2.266667E-2</v>
      </c>
      <c r="I1094" s="1">
        <v>-6.9152829999999995E-4</v>
      </c>
      <c r="J1094" s="1">
        <f t="shared" si="65"/>
        <v>22.66667</v>
      </c>
      <c r="K1094" s="1">
        <f t="shared" si="66"/>
        <v>-0.69152829999999998</v>
      </c>
    </row>
    <row r="1095" spans="1:11" x14ac:dyDescent="0.25">
      <c r="A1095" s="1">
        <v>2.2687499999999999E-2</v>
      </c>
      <c r="B1095" s="1">
        <v>-2.4008179999999999E-3</v>
      </c>
      <c r="C1095" s="2">
        <f t="shared" si="67"/>
        <v>22.6875</v>
      </c>
      <c r="D1095" s="1">
        <f t="shared" ref="D1095:D1158" si="68">B1095*1000</f>
        <v>-2.4008179999999997</v>
      </c>
      <c r="H1095" s="1">
        <v>2.2687499999999999E-2</v>
      </c>
      <c r="I1095" s="1">
        <v>-2.938843E-4</v>
      </c>
      <c r="J1095" s="1">
        <f t="shared" ref="J1095:J1158" si="69">H1095*1000</f>
        <v>22.6875</v>
      </c>
      <c r="K1095" s="1">
        <f t="shared" ref="K1095:K1158" si="70">I1095*1000</f>
        <v>-0.29388429999999999</v>
      </c>
    </row>
    <row r="1096" spans="1:11" x14ac:dyDescent="0.25">
      <c r="A1096" s="1">
        <v>2.2708329999999999E-2</v>
      </c>
      <c r="B1096" s="1">
        <v>-2.6580810000000001E-3</v>
      </c>
      <c r="C1096" s="1">
        <f t="shared" ref="C1096:C1159" si="71">A1096*1000</f>
        <v>22.70833</v>
      </c>
      <c r="D1096" s="1">
        <f t="shared" si="68"/>
        <v>-2.6580810000000001</v>
      </c>
      <c r="H1096" s="1">
        <v>2.2708329999999999E-2</v>
      </c>
      <c r="I1096" s="1">
        <v>-6.4025880000000005E-4</v>
      </c>
      <c r="J1096" s="1">
        <f t="shared" si="69"/>
        <v>22.70833</v>
      </c>
      <c r="K1096" s="1">
        <f t="shared" si="70"/>
        <v>-0.64025880000000002</v>
      </c>
    </row>
    <row r="1097" spans="1:11" x14ac:dyDescent="0.25">
      <c r="A1097" s="1">
        <v>2.272917E-2</v>
      </c>
      <c r="B1097" s="1">
        <v>-2.6165770000000001E-3</v>
      </c>
      <c r="C1097" s="2">
        <f t="shared" si="71"/>
        <v>22.72917</v>
      </c>
      <c r="D1097" s="1">
        <f t="shared" si="68"/>
        <v>-2.6165769999999999</v>
      </c>
      <c r="H1097" s="1">
        <v>2.272917E-2</v>
      </c>
      <c r="I1097" s="1">
        <v>-2.6428219999999997E-4</v>
      </c>
      <c r="J1097" s="1">
        <f t="shared" si="69"/>
        <v>22.72917</v>
      </c>
      <c r="K1097" s="1">
        <f t="shared" si="70"/>
        <v>-0.26428219999999997</v>
      </c>
    </row>
    <row r="1098" spans="1:11" x14ac:dyDescent="0.25">
      <c r="A1098" s="1">
        <v>2.2749999999999999E-2</v>
      </c>
      <c r="B1098" s="1">
        <v>-2.5808720000000001E-3</v>
      </c>
      <c r="C1098" s="1">
        <f t="shared" si="71"/>
        <v>22.75</v>
      </c>
      <c r="D1098" s="1">
        <f t="shared" si="68"/>
        <v>-2.5808720000000003</v>
      </c>
      <c r="H1098" s="1">
        <v>2.2749999999999999E-2</v>
      </c>
      <c r="I1098" s="1">
        <v>-5.6304930000000003E-4</v>
      </c>
      <c r="J1098" s="1">
        <f t="shared" si="69"/>
        <v>22.75</v>
      </c>
      <c r="K1098" s="1">
        <f t="shared" si="70"/>
        <v>-0.56304930000000009</v>
      </c>
    </row>
    <row r="1099" spans="1:11" x14ac:dyDescent="0.25">
      <c r="A1099" s="1">
        <v>2.2770829999999999E-2</v>
      </c>
      <c r="B1099" s="1">
        <v>-2.5527950000000001E-3</v>
      </c>
      <c r="C1099" s="2">
        <f t="shared" si="71"/>
        <v>22.77083</v>
      </c>
      <c r="D1099" s="1">
        <f t="shared" si="68"/>
        <v>-2.5527950000000001</v>
      </c>
      <c r="H1099" s="1">
        <v>2.2770829999999999E-2</v>
      </c>
      <c r="I1099" s="1">
        <v>-4.9133300000000005E-4</v>
      </c>
      <c r="J1099" s="1">
        <f t="shared" si="69"/>
        <v>22.77083</v>
      </c>
      <c r="K1099" s="1">
        <f t="shared" si="70"/>
        <v>-0.49133300000000002</v>
      </c>
    </row>
    <row r="1100" spans="1:11" x14ac:dyDescent="0.25">
      <c r="A1100" s="1">
        <v>2.279167E-2</v>
      </c>
      <c r="B1100" s="1">
        <v>-2.3098760000000002E-3</v>
      </c>
      <c r="C1100" s="1">
        <f t="shared" si="71"/>
        <v>22.79167</v>
      </c>
      <c r="D1100" s="1">
        <f t="shared" si="68"/>
        <v>-2.309876</v>
      </c>
      <c r="H1100" s="1">
        <v>2.279167E-2</v>
      </c>
      <c r="I1100" s="1">
        <v>-6.9396970000000003E-4</v>
      </c>
      <c r="J1100" s="1">
        <f t="shared" si="69"/>
        <v>22.79167</v>
      </c>
      <c r="K1100" s="1">
        <f t="shared" si="70"/>
        <v>-0.69396970000000002</v>
      </c>
    </row>
    <row r="1101" spans="1:11" x14ac:dyDescent="0.25">
      <c r="A1101" s="1">
        <v>2.2812499999999999E-2</v>
      </c>
      <c r="B1101" s="1">
        <v>-2.4383550000000001E-3</v>
      </c>
      <c r="C1101" s="2">
        <f t="shared" si="71"/>
        <v>22.8125</v>
      </c>
      <c r="D1101" s="1">
        <f t="shared" si="68"/>
        <v>-2.4383550000000001</v>
      </c>
      <c r="H1101" s="1">
        <v>2.2812499999999999E-2</v>
      </c>
      <c r="I1101" s="1">
        <v>-7.1838380000000001E-4</v>
      </c>
      <c r="J1101" s="1">
        <f t="shared" si="69"/>
        <v>22.8125</v>
      </c>
      <c r="K1101" s="1">
        <f t="shared" si="70"/>
        <v>-0.71838380000000002</v>
      </c>
    </row>
    <row r="1102" spans="1:11" x14ac:dyDescent="0.25">
      <c r="A1102" s="1">
        <v>2.2833329999999999E-2</v>
      </c>
      <c r="B1102" s="1">
        <v>-2.2998049999999998E-3</v>
      </c>
      <c r="C1102" s="1">
        <f t="shared" si="71"/>
        <v>22.83333</v>
      </c>
      <c r="D1102" s="1">
        <f t="shared" si="68"/>
        <v>-2.2998049999999997</v>
      </c>
      <c r="H1102" s="1">
        <v>2.2833329999999999E-2</v>
      </c>
      <c r="I1102" s="1">
        <v>-7.3181150000000003E-4</v>
      </c>
      <c r="J1102" s="1">
        <f t="shared" si="69"/>
        <v>22.83333</v>
      </c>
      <c r="K1102" s="1">
        <f t="shared" si="70"/>
        <v>-0.73181150000000006</v>
      </c>
    </row>
    <row r="1103" spans="1:11" x14ac:dyDescent="0.25">
      <c r="A1103" s="1">
        <v>2.285417E-2</v>
      </c>
      <c r="B1103" s="1">
        <v>-2.2503660000000002E-3</v>
      </c>
      <c r="C1103" s="2">
        <f t="shared" si="71"/>
        <v>22.85417</v>
      </c>
      <c r="D1103" s="1">
        <f t="shared" si="68"/>
        <v>-2.2503660000000001</v>
      </c>
      <c r="H1103" s="1">
        <v>2.285417E-2</v>
      </c>
      <c r="I1103" s="1">
        <v>-7.6110839999999995E-4</v>
      </c>
      <c r="J1103" s="1">
        <f t="shared" si="69"/>
        <v>22.85417</v>
      </c>
      <c r="K1103" s="1">
        <f t="shared" si="70"/>
        <v>-0.76110839999999991</v>
      </c>
    </row>
    <row r="1104" spans="1:11" x14ac:dyDescent="0.25">
      <c r="A1104" s="1">
        <v>2.2875E-2</v>
      </c>
      <c r="B1104" s="1">
        <v>-2.190857E-3</v>
      </c>
      <c r="C1104" s="1">
        <f t="shared" si="71"/>
        <v>22.875</v>
      </c>
      <c r="D1104" s="1">
        <f t="shared" si="68"/>
        <v>-2.1908569999999998</v>
      </c>
      <c r="H1104" s="1">
        <v>2.2875E-2</v>
      </c>
      <c r="I1104" s="1">
        <v>-7.5531009999999996E-4</v>
      </c>
      <c r="J1104" s="1">
        <f t="shared" si="69"/>
        <v>22.875</v>
      </c>
      <c r="K1104" s="1">
        <f t="shared" si="70"/>
        <v>-0.75531009999999998</v>
      </c>
    </row>
    <row r="1105" spans="1:11" x14ac:dyDescent="0.25">
      <c r="A1105" s="1">
        <v>2.2895829999999999E-2</v>
      </c>
      <c r="B1105" s="1">
        <v>-2.0031739999999999E-3</v>
      </c>
      <c r="C1105" s="2">
        <f t="shared" si="71"/>
        <v>22.89583</v>
      </c>
      <c r="D1105" s="1">
        <f t="shared" si="68"/>
        <v>-2.003174</v>
      </c>
      <c r="H1105" s="1">
        <v>2.2895829999999999E-2</v>
      </c>
      <c r="I1105" s="1">
        <v>-4.0100100000000001E-4</v>
      </c>
      <c r="J1105" s="1">
        <f t="shared" si="69"/>
        <v>22.89583</v>
      </c>
      <c r="K1105" s="1">
        <f t="shared" si="70"/>
        <v>-0.401001</v>
      </c>
    </row>
    <row r="1106" spans="1:11" x14ac:dyDescent="0.25">
      <c r="A1106" s="1">
        <v>2.291667E-2</v>
      </c>
      <c r="B1106" s="1">
        <v>-1.951904E-3</v>
      </c>
      <c r="C1106" s="1">
        <f t="shared" si="71"/>
        <v>22.91667</v>
      </c>
      <c r="D1106" s="1">
        <f t="shared" si="68"/>
        <v>-1.9519039999999999</v>
      </c>
      <c r="H1106" s="1">
        <v>2.291667E-2</v>
      </c>
      <c r="I1106" s="1">
        <v>-5.50232E-4</v>
      </c>
      <c r="J1106" s="1">
        <f t="shared" si="69"/>
        <v>22.91667</v>
      </c>
      <c r="K1106" s="1">
        <f t="shared" si="70"/>
        <v>-0.55023200000000005</v>
      </c>
    </row>
    <row r="1107" spans="1:11" x14ac:dyDescent="0.25">
      <c r="A1107" s="1">
        <v>2.29375E-2</v>
      </c>
      <c r="B1107" s="1">
        <v>-1.8630980000000001E-3</v>
      </c>
      <c r="C1107" s="2">
        <f t="shared" si="71"/>
        <v>22.9375</v>
      </c>
      <c r="D1107" s="1">
        <f t="shared" si="68"/>
        <v>-1.8630980000000001</v>
      </c>
      <c r="H1107" s="1">
        <v>2.29375E-2</v>
      </c>
      <c r="I1107" s="1">
        <v>-5.8166499999999998E-4</v>
      </c>
      <c r="J1107" s="1">
        <f t="shared" si="69"/>
        <v>22.9375</v>
      </c>
      <c r="K1107" s="1">
        <f t="shared" si="70"/>
        <v>-0.58166499999999999</v>
      </c>
    </row>
    <row r="1108" spans="1:11" x14ac:dyDescent="0.25">
      <c r="A1108" s="1">
        <v>2.2958329999999999E-2</v>
      </c>
      <c r="B1108" s="1">
        <v>-1.5966800000000001E-3</v>
      </c>
      <c r="C1108" s="1">
        <f t="shared" si="71"/>
        <v>22.95833</v>
      </c>
      <c r="D1108" s="1">
        <f t="shared" si="68"/>
        <v>-1.5966800000000001</v>
      </c>
      <c r="H1108" s="1">
        <v>2.2958329999999999E-2</v>
      </c>
      <c r="I1108" s="1">
        <v>-5.4870600000000004E-4</v>
      </c>
      <c r="J1108" s="1">
        <f t="shared" si="69"/>
        <v>22.95833</v>
      </c>
      <c r="K1108" s="1">
        <f t="shared" si="70"/>
        <v>-0.54870600000000003</v>
      </c>
    </row>
    <row r="1109" spans="1:11" x14ac:dyDescent="0.25">
      <c r="A1109" s="1">
        <v>2.297917E-2</v>
      </c>
      <c r="B1109" s="1">
        <v>-1.840515E-3</v>
      </c>
      <c r="C1109" s="2">
        <f t="shared" si="71"/>
        <v>22.97917</v>
      </c>
      <c r="D1109" s="1">
        <f t="shared" si="68"/>
        <v>-1.8405150000000001</v>
      </c>
      <c r="H1109" s="1">
        <v>2.297917E-2</v>
      </c>
      <c r="I1109" s="1">
        <v>-5.9417719999999995E-4</v>
      </c>
      <c r="J1109" s="1">
        <f t="shared" si="69"/>
        <v>22.97917</v>
      </c>
      <c r="K1109" s="1">
        <f t="shared" si="70"/>
        <v>-0.59417719999999996</v>
      </c>
    </row>
    <row r="1110" spans="1:11" x14ac:dyDescent="0.25">
      <c r="A1110" s="1">
        <v>2.3E-2</v>
      </c>
      <c r="B1110" s="1">
        <v>-1.9592279999999999E-3</v>
      </c>
      <c r="C1110" s="1">
        <f t="shared" si="71"/>
        <v>23</v>
      </c>
      <c r="D1110" s="1">
        <f t="shared" si="68"/>
        <v>-1.959228</v>
      </c>
      <c r="H1110" s="1">
        <v>2.3E-2</v>
      </c>
      <c r="I1110" s="1">
        <v>-7.5958250000000003E-4</v>
      </c>
      <c r="J1110" s="1">
        <f t="shared" si="69"/>
        <v>23</v>
      </c>
      <c r="K1110" s="1">
        <f t="shared" si="70"/>
        <v>-0.75958250000000005</v>
      </c>
    </row>
    <row r="1111" spans="1:11" x14ac:dyDescent="0.25">
      <c r="A1111" s="1">
        <v>2.3020829999999999E-2</v>
      </c>
      <c r="B1111" s="1">
        <v>-1.824036E-3</v>
      </c>
      <c r="C1111" s="2">
        <f t="shared" si="71"/>
        <v>23.02083</v>
      </c>
      <c r="D1111" s="1">
        <f t="shared" si="68"/>
        <v>-1.824036</v>
      </c>
      <c r="H1111" s="1">
        <v>2.3020829999999999E-2</v>
      </c>
      <c r="I1111" s="1">
        <v>-7.342529E-4</v>
      </c>
      <c r="J1111" s="1">
        <f t="shared" si="69"/>
        <v>23.02083</v>
      </c>
      <c r="K1111" s="1">
        <f t="shared" si="70"/>
        <v>-0.73425289999999999</v>
      </c>
    </row>
    <row r="1112" spans="1:11" x14ac:dyDescent="0.25">
      <c r="A1112" s="1">
        <v>2.304167E-2</v>
      </c>
      <c r="B1112" s="1">
        <v>-1.7584230000000001E-3</v>
      </c>
      <c r="C1112" s="1">
        <f t="shared" si="71"/>
        <v>23.04167</v>
      </c>
      <c r="D1112" s="1">
        <f t="shared" si="68"/>
        <v>-1.7584230000000001</v>
      </c>
      <c r="H1112" s="1">
        <v>2.304167E-2</v>
      </c>
      <c r="I1112" s="1">
        <v>-4.6081540000000003E-4</v>
      </c>
      <c r="J1112" s="1">
        <f t="shared" si="69"/>
        <v>23.04167</v>
      </c>
      <c r="K1112" s="1">
        <f t="shared" si="70"/>
        <v>-0.46081540000000004</v>
      </c>
    </row>
    <row r="1113" spans="1:11" x14ac:dyDescent="0.25">
      <c r="A1113" s="1">
        <v>2.30625E-2</v>
      </c>
      <c r="B1113" s="1">
        <v>-1.581421E-3</v>
      </c>
      <c r="C1113" s="2">
        <f t="shared" si="71"/>
        <v>23.0625</v>
      </c>
      <c r="D1113" s="1">
        <f t="shared" si="68"/>
        <v>-1.581421</v>
      </c>
      <c r="H1113" s="1">
        <v>2.30625E-2</v>
      </c>
      <c r="I1113" s="1">
        <v>-3.2836909999999999E-4</v>
      </c>
      <c r="J1113" s="1">
        <f t="shared" si="69"/>
        <v>23.0625</v>
      </c>
      <c r="K1113" s="1">
        <f t="shared" si="70"/>
        <v>-0.32836909999999997</v>
      </c>
    </row>
    <row r="1114" spans="1:11" x14ac:dyDescent="0.25">
      <c r="A1114" s="1">
        <v>2.3083329999999999E-2</v>
      </c>
      <c r="B1114" s="1">
        <v>-1.5985109999999999E-3</v>
      </c>
      <c r="C1114" s="1">
        <f t="shared" si="71"/>
        <v>23.08333</v>
      </c>
      <c r="D1114" s="1">
        <f t="shared" si="68"/>
        <v>-1.598511</v>
      </c>
      <c r="H1114" s="1">
        <v>2.3083329999999999E-2</v>
      </c>
      <c r="I1114" s="1">
        <v>-1.4526369999999999E-4</v>
      </c>
      <c r="J1114" s="1">
        <f t="shared" si="69"/>
        <v>23.08333</v>
      </c>
      <c r="K1114" s="1">
        <f t="shared" si="70"/>
        <v>-0.1452637</v>
      </c>
    </row>
    <row r="1115" spans="1:11" x14ac:dyDescent="0.25">
      <c r="A1115" s="1">
        <v>2.310417E-2</v>
      </c>
      <c r="B1115" s="1">
        <v>-1.5652470000000001E-3</v>
      </c>
      <c r="C1115" s="2">
        <f t="shared" si="71"/>
        <v>23.10417</v>
      </c>
      <c r="D1115" s="1">
        <f t="shared" si="68"/>
        <v>-1.5652470000000001</v>
      </c>
      <c r="H1115" s="1">
        <v>2.310417E-2</v>
      </c>
      <c r="I1115" s="1">
        <v>-3.9733889999999999E-4</v>
      </c>
      <c r="J1115" s="1">
        <f t="shared" si="69"/>
        <v>23.10417</v>
      </c>
      <c r="K1115" s="1">
        <f t="shared" si="70"/>
        <v>-0.39733889999999999</v>
      </c>
    </row>
    <row r="1116" spans="1:11" x14ac:dyDescent="0.25">
      <c r="A1116" s="1">
        <v>2.3125E-2</v>
      </c>
      <c r="B1116" s="1">
        <v>-1.3473510000000001E-3</v>
      </c>
      <c r="C1116" s="1">
        <f t="shared" si="71"/>
        <v>23.125</v>
      </c>
      <c r="D1116" s="1">
        <f t="shared" si="68"/>
        <v>-1.3473510000000002</v>
      </c>
      <c r="H1116" s="1">
        <v>2.3125E-2</v>
      </c>
      <c r="I1116" s="1">
        <v>-3.0517579999999998E-4</v>
      </c>
      <c r="J1116" s="1">
        <f t="shared" si="69"/>
        <v>23.125</v>
      </c>
      <c r="K1116" s="1">
        <f t="shared" si="70"/>
        <v>-0.3051758</v>
      </c>
    </row>
    <row r="1117" spans="1:11" x14ac:dyDescent="0.25">
      <c r="A1117" s="1">
        <v>2.3145829999999999E-2</v>
      </c>
      <c r="B1117" s="1">
        <v>-1.374817E-3</v>
      </c>
      <c r="C1117" s="2">
        <f t="shared" si="71"/>
        <v>23.14583</v>
      </c>
      <c r="D1117" s="1">
        <f t="shared" si="68"/>
        <v>-1.374817</v>
      </c>
      <c r="H1117" s="1">
        <v>2.3145829999999999E-2</v>
      </c>
      <c r="I1117" s="1">
        <v>-5.6793209999999998E-4</v>
      </c>
      <c r="J1117" s="1">
        <f t="shared" si="69"/>
        <v>23.14583</v>
      </c>
      <c r="K1117" s="1">
        <f t="shared" si="70"/>
        <v>-0.56793209999999994</v>
      </c>
    </row>
    <row r="1118" spans="1:11" x14ac:dyDescent="0.25">
      <c r="A1118" s="1">
        <v>2.316667E-2</v>
      </c>
      <c r="B1118" s="1">
        <v>-1.302185E-3</v>
      </c>
      <c r="C1118" s="1">
        <f t="shared" si="71"/>
        <v>23.16667</v>
      </c>
      <c r="D1118" s="1">
        <f t="shared" si="68"/>
        <v>-1.3021849999999999</v>
      </c>
      <c r="H1118" s="1">
        <v>2.316667E-2</v>
      </c>
      <c r="I1118" s="1">
        <v>-4.0557860000000001E-4</v>
      </c>
      <c r="J1118" s="1">
        <f t="shared" si="69"/>
        <v>23.16667</v>
      </c>
      <c r="K1118" s="1">
        <f t="shared" si="70"/>
        <v>-0.40557860000000001</v>
      </c>
    </row>
    <row r="1119" spans="1:11" x14ac:dyDescent="0.25">
      <c r="A1119" s="1">
        <v>2.31875E-2</v>
      </c>
      <c r="B1119" s="1">
        <v>-1.2063600000000001E-3</v>
      </c>
      <c r="C1119" s="2">
        <f t="shared" si="71"/>
        <v>23.1875</v>
      </c>
      <c r="D1119" s="1">
        <f t="shared" si="68"/>
        <v>-1.2063600000000001</v>
      </c>
      <c r="H1119" s="1">
        <v>2.31875E-2</v>
      </c>
      <c r="I1119" s="2">
        <v>-5.6762689999999997E-5</v>
      </c>
      <c r="J1119" s="1">
        <f t="shared" si="69"/>
        <v>23.1875</v>
      </c>
      <c r="K1119" s="1">
        <f t="shared" si="70"/>
        <v>-5.6762689999999998E-2</v>
      </c>
    </row>
    <row r="1120" spans="1:11" x14ac:dyDescent="0.25">
      <c r="A1120" s="1">
        <v>2.3208329999999999E-2</v>
      </c>
      <c r="B1120" s="1">
        <v>-1.098328E-3</v>
      </c>
      <c r="C1120" s="1">
        <f t="shared" si="71"/>
        <v>23.20833</v>
      </c>
      <c r="D1120" s="1">
        <f t="shared" si="68"/>
        <v>-1.098328</v>
      </c>
      <c r="H1120" s="1">
        <v>2.3208329999999999E-2</v>
      </c>
      <c r="I1120" s="2">
        <v>-3.6315910000000003E-5</v>
      </c>
      <c r="J1120" s="1">
        <f t="shared" si="69"/>
        <v>23.20833</v>
      </c>
      <c r="K1120" s="1">
        <f t="shared" si="70"/>
        <v>-3.631591E-2</v>
      </c>
    </row>
    <row r="1121" spans="1:11" x14ac:dyDescent="0.25">
      <c r="A1121" s="1">
        <v>2.322917E-2</v>
      </c>
      <c r="B1121" s="1">
        <v>-1.042175E-3</v>
      </c>
      <c r="C1121" s="2">
        <f t="shared" si="71"/>
        <v>23.22917</v>
      </c>
      <c r="D1121" s="1">
        <f t="shared" si="68"/>
        <v>-1.0421750000000001</v>
      </c>
      <c r="H1121" s="1">
        <v>2.322917E-2</v>
      </c>
      <c r="I1121" s="1">
        <v>-1.8707279999999999E-4</v>
      </c>
      <c r="J1121" s="1">
        <f t="shared" si="69"/>
        <v>23.22917</v>
      </c>
      <c r="K1121" s="1">
        <f t="shared" si="70"/>
        <v>-0.18707279999999998</v>
      </c>
    </row>
    <row r="1122" spans="1:11" x14ac:dyDescent="0.25">
      <c r="A1122" s="1">
        <v>2.325E-2</v>
      </c>
      <c r="B1122" s="1">
        <v>-9.4268800000000001E-4</v>
      </c>
      <c r="C1122" s="1">
        <f t="shared" si="71"/>
        <v>23.25</v>
      </c>
      <c r="D1122" s="1">
        <f t="shared" si="68"/>
        <v>-0.94268799999999997</v>
      </c>
      <c r="H1122" s="1">
        <v>2.325E-2</v>
      </c>
      <c r="I1122" s="1">
        <v>-1.2969969999999999E-4</v>
      </c>
      <c r="J1122" s="1">
        <f t="shared" si="69"/>
        <v>23.25</v>
      </c>
      <c r="K1122" s="1">
        <f t="shared" si="70"/>
        <v>-0.1296997</v>
      </c>
    </row>
    <row r="1123" spans="1:11" x14ac:dyDescent="0.25">
      <c r="A1123" s="1">
        <v>2.3270829999999999E-2</v>
      </c>
      <c r="B1123" s="1">
        <v>-8.7127679999999999E-4</v>
      </c>
      <c r="C1123" s="2">
        <f t="shared" si="71"/>
        <v>23.27083</v>
      </c>
      <c r="D1123" s="1">
        <f t="shared" si="68"/>
        <v>-0.87127679999999996</v>
      </c>
      <c r="H1123" s="1">
        <v>2.3270829999999999E-2</v>
      </c>
      <c r="I1123" s="1">
        <v>-2.0751950000000001E-4</v>
      </c>
      <c r="J1123" s="1">
        <f t="shared" si="69"/>
        <v>23.27083</v>
      </c>
      <c r="K1123" s="1">
        <f t="shared" si="70"/>
        <v>-0.20751950000000002</v>
      </c>
    </row>
    <row r="1124" spans="1:11" x14ac:dyDescent="0.25">
      <c r="A1124" s="1">
        <v>2.329167E-2</v>
      </c>
      <c r="B1124" s="1">
        <v>-7.7331540000000003E-4</v>
      </c>
      <c r="C1124" s="1">
        <f t="shared" si="71"/>
        <v>23.29167</v>
      </c>
      <c r="D1124" s="1">
        <f t="shared" si="68"/>
        <v>-0.77331539999999999</v>
      </c>
      <c r="H1124" s="1">
        <v>2.329167E-2</v>
      </c>
      <c r="I1124" s="2">
        <v>-2.3803710000000001E-5</v>
      </c>
      <c r="J1124" s="1">
        <f t="shared" si="69"/>
        <v>23.29167</v>
      </c>
      <c r="K1124" s="1">
        <f t="shared" si="70"/>
        <v>-2.3803710000000002E-2</v>
      </c>
    </row>
    <row r="1125" spans="1:11" x14ac:dyDescent="0.25">
      <c r="A1125" s="1">
        <v>2.33125E-2</v>
      </c>
      <c r="B1125" s="1">
        <v>-7.1838380000000001E-4</v>
      </c>
      <c r="C1125" s="2">
        <f t="shared" si="71"/>
        <v>23.3125</v>
      </c>
      <c r="D1125" s="1">
        <f t="shared" si="68"/>
        <v>-0.71838380000000002</v>
      </c>
      <c r="H1125" s="1">
        <v>2.33125E-2</v>
      </c>
      <c r="I1125" s="1">
        <v>-1.8463139999999999E-4</v>
      </c>
      <c r="J1125" s="1">
        <f t="shared" si="69"/>
        <v>23.3125</v>
      </c>
      <c r="K1125" s="1">
        <f t="shared" si="70"/>
        <v>-0.1846314</v>
      </c>
    </row>
    <row r="1126" spans="1:11" x14ac:dyDescent="0.25">
      <c r="A1126" s="1">
        <v>2.3333329999999999E-2</v>
      </c>
      <c r="B1126" s="1">
        <v>-6.3629150000000005E-4</v>
      </c>
      <c r="C1126" s="1">
        <f t="shared" si="71"/>
        <v>23.33333</v>
      </c>
      <c r="D1126" s="1">
        <f t="shared" si="68"/>
        <v>-0.63629150000000001</v>
      </c>
      <c r="H1126" s="1">
        <v>2.3333329999999999E-2</v>
      </c>
      <c r="I1126" s="2">
        <v>-7.8125000000000002E-5</v>
      </c>
      <c r="J1126" s="1">
        <f t="shared" si="69"/>
        <v>23.33333</v>
      </c>
      <c r="K1126" s="1">
        <f t="shared" si="70"/>
        <v>-7.8125E-2</v>
      </c>
    </row>
    <row r="1127" spans="1:11" x14ac:dyDescent="0.25">
      <c r="A1127" s="1">
        <v>2.335417E-2</v>
      </c>
      <c r="B1127" s="1">
        <v>-5.9844970000000005E-4</v>
      </c>
      <c r="C1127" s="2">
        <f t="shared" si="71"/>
        <v>23.35417</v>
      </c>
      <c r="D1127" s="1">
        <f t="shared" si="68"/>
        <v>-0.59844970000000008</v>
      </c>
      <c r="H1127" s="1">
        <v>2.335417E-2</v>
      </c>
      <c r="I1127" s="2">
        <v>-2.105712E-5</v>
      </c>
      <c r="J1127" s="1">
        <f t="shared" si="69"/>
        <v>23.35417</v>
      </c>
      <c r="K1127" s="1">
        <f t="shared" si="70"/>
        <v>-2.1057119999999999E-2</v>
      </c>
    </row>
    <row r="1128" spans="1:11" x14ac:dyDescent="0.25">
      <c r="A1128" s="1">
        <v>2.3375E-2</v>
      </c>
      <c r="B1128" s="1">
        <v>-5.2734380000000005E-4</v>
      </c>
      <c r="C1128" s="1">
        <f t="shared" si="71"/>
        <v>23.375</v>
      </c>
      <c r="D1128" s="1">
        <f t="shared" si="68"/>
        <v>-0.52734380000000003</v>
      </c>
      <c r="H1128" s="1">
        <v>2.3375E-2</v>
      </c>
      <c r="I1128" s="2">
        <v>-5.462646E-5</v>
      </c>
      <c r="J1128" s="1">
        <f t="shared" si="69"/>
        <v>23.375</v>
      </c>
      <c r="K1128" s="1">
        <f t="shared" si="70"/>
        <v>-5.4626460000000002E-2</v>
      </c>
    </row>
    <row r="1129" spans="1:11" x14ac:dyDescent="0.25">
      <c r="A1129" s="1">
        <v>2.3395829999999999E-2</v>
      </c>
      <c r="B1129" s="1">
        <v>-4.8583980000000001E-4</v>
      </c>
      <c r="C1129" s="2">
        <f t="shared" si="71"/>
        <v>23.39583</v>
      </c>
      <c r="D1129" s="1">
        <f t="shared" si="68"/>
        <v>-0.48583979999999999</v>
      </c>
      <c r="H1129" s="1">
        <v>2.3395829999999999E-2</v>
      </c>
      <c r="I1129" s="2">
        <v>9.4299309999999994E-5</v>
      </c>
      <c r="J1129" s="1">
        <f t="shared" si="69"/>
        <v>23.39583</v>
      </c>
      <c r="K1129" s="1">
        <f t="shared" si="70"/>
        <v>9.4299309999999997E-2</v>
      </c>
    </row>
    <row r="1130" spans="1:11" x14ac:dyDescent="0.25">
      <c r="A1130" s="1">
        <v>2.3416670000000001E-2</v>
      </c>
      <c r="B1130" s="1">
        <v>-3.9733889999999999E-4</v>
      </c>
      <c r="C1130" s="1">
        <f t="shared" si="71"/>
        <v>23.41667</v>
      </c>
      <c r="D1130" s="1">
        <f t="shared" si="68"/>
        <v>-0.39733889999999999</v>
      </c>
      <c r="H1130" s="1">
        <v>2.3416670000000001E-2</v>
      </c>
      <c r="I1130" s="1">
        <v>2.1575930000000001E-4</v>
      </c>
      <c r="J1130" s="1">
        <f t="shared" si="69"/>
        <v>23.41667</v>
      </c>
      <c r="K1130" s="1">
        <f t="shared" si="70"/>
        <v>0.21575930000000001</v>
      </c>
    </row>
    <row r="1131" spans="1:11" x14ac:dyDescent="0.25">
      <c r="A1131" s="1">
        <v>2.34375E-2</v>
      </c>
      <c r="B1131" s="1">
        <v>-3.4942630000000001E-4</v>
      </c>
      <c r="C1131" s="2">
        <f t="shared" si="71"/>
        <v>23.4375</v>
      </c>
      <c r="D1131" s="1">
        <f t="shared" si="68"/>
        <v>-0.34942630000000002</v>
      </c>
      <c r="H1131" s="1">
        <v>2.34375E-2</v>
      </c>
      <c r="I1131" s="1">
        <v>2.072144E-4</v>
      </c>
      <c r="J1131" s="1">
        <f t="shared" si="69"/>
        <v>23.4375</v>
      </c>
      <c r="K1131" s="1">
        <f t="shared" si="70"/>
        <v>0.20721439999999999</v>
      </c>
    </row>
    <row r="1132" spans="1:11" x14ac:dyDescent="0.25">
      <c r="A1132" s="1">
        <v>2.3458329999999999E-2</v>
      </c>
      <c r="B1132" s="1">
        <v>-2.7923580000000002E-4</v>
      </c>
      <c r="C1132" s="1">
        <f t="shared" si="71"/>
        <v>23.45833</v>
      </c>
      <c r="D1132" s="1">
        <f t="shared" si="68"/>
        <v>-0.27923580000000003</v>
      </c>
      <c r="H1132" s="1">
        <v>2.3458329999999999E-2</v>
      </c>
      <c r="I1132" s="1">
        <v>1.464844E-4</v>
      </c>
      <c r="J1132" s="1">
        <f t="shared" si="69"/>
        <v>23.45833</v>
      </c>
      <c r="K1132" s="1">
        <f t="shared" si="70"/>
        <v>0.14648440000000001</v>
      </c>
    </row>
    <row r="1133" spans="1:11" x14ac:dyDescent="0.25">
      <c r="A1133" s="1">
        <v>2.3479170000000001E-2</v>
      </c>
      <c r="B1133" s="1">
        <v>-2.3529050000000001E-4</v>
      </c>
      <c r="C1133" s="2">
        <f t="shared" si="71"/>
        <v>23.47917</v>
      </c>
      <c r="D1133" s="1">
        <f t="shared" si="68"/>
        <v>-0.23529050000000001</v>
      </c>
      <c r="H1133" s="1">
        <v>2.3479170000000001E-2</v>
      </c>
      <c r="I1133" s="2">
        <v>7.9345649999999995E-6</v>
      </c>
      <c r="J1133" s="1">
        <f t="shared" si="69"/>
        <v>23.47917</v>
      </c>
      <c r="K1133" s="1">
        <f t="shared" si="70"/>
        <v>7.9345649999999993E-3</v>
      </c>
    </row>
    <row r="1134" spans="1:11" x14ac:dyDescent="0.25">
      <c r="A1134" s="1">
        <v>2.35E-2</v>
      </c>
      <c r="B1134" s="1">
        <v>-1.5838620000000001E-4</v>
      </c>
      <c r="C1134" s="1">
        <f t="shared" si="71"/>
        <v>23.5</v>
      </c>
      <c r="D1134" s="1">
        <f t="shared" si="68"/>
        <v>-0.1583862</v>
      </c>
      <c r="H1134" s="1">
        <v>2.35E-2</v>
      </c>
      <c r="I1134" s="2">
        <v>4.5166010000000002E-5</v>
      </c>
      <c r="J1134" s="1">
        <f t="shared" si="69"/>
        <v>23.5</v>
      </c>
      <c r="K1134" s="1">
        <f t="shared" si="70"/>
        <v>4.5166009999999999E-2</v>
      </c>
    </row>
    <row r="1135" spans="1:11" x14ac:dyDescent="0.25">
      <c r="A1135" s="1">
        <v>2.352083E-2</v>
      </c>
      <c r="B1135" s="1">
        <v>-1.080322E-4</v>
      </c>
      <c r="C1135" s="2">
        <f t="shared" si="71"/>
        <v>23.52083</v>
      </c>
      <c r="D1135" s="1">
        <f t="shared" si="68"/>
        <v>-0.10803219999999999</v>
      </c>
      <c r="H1135" s="1">
        <v>2.352083E-2</v>
      </c>
      <c r="I1135" s="2">
        <v>6.7138669999999999E-5</v>
      </c>
      <c r="J1135" s="1">
        <f t="shared" si="69"/>
        <v>23.52083</v>
      </c>
      <c r="K1135" s="1">
        <f t="shared" si="70"/>
        <v>6.7138669999999998E-2</v>
      </c>
    </row>
    <row r="1136" spans="1:11" x14ac:dyDescent="0.25">
      <c r="A1136" s="1">
        <v>2.3541670000000001E-2</v>
      </c>
      <c r="B1136" s="2">
        <v>-2.9296869999999999E-5</v>
      </c>
      <c r="C1136" s="1">
        <f t="shared" si="71"/>
        <v>23.54167</v>
      </c>
      <c r="D1136" s="1">
        <f t="shared" si="68"/>
        <v>-2.9296869999999999E-2</v>
      </c>
      <c r="H1136" s="1">
        <v>2.3541670000000001E-2</v>
      </c>
      <c r="I1136" s="1">
        <v>1.6571040000000001E-4</v>
      </c>
      <c r="J1136" s="1">
        <f t="shared" si="69"/>
        <v>23.54167</v>
      </c>
      <c r="K1136" s="1">
        <f t="shared" si="70"/>
        <v>0.16571040000000001</v>
      </c>
    </row>
    <row r="1137" spans="1:11" x14ac:dyDescent="0.25">
      <c r="A1137" s="1">
        <v>2.35625E-2</v>
      </c>
      <c r="B1137" s="2">
        <v>2.3498530000000001E-5</v>
      </c>
      <c r="C1137" s="2">
        <f t="shared" si="71"/>
        <v>23.5625</v>
      </c>
      <c r="D1137" s="1">
        <f t="shared" si="68"/>
        <v>2.349853E-2</v>
      </c>
      <c r="H1137" s="1">
        <v>2.35625E-2</v>
      </c>
      <c r="I1137" s="2">
        <v>9.4604449999999998E-6</v>
      </c>
      <c r="J1137" s="1">
        <f t="shared" si="69"/>
        <v>23.5625</v>
      </c>
      <c r="K1137" s="1">
        <f t="shared" si="70"/>
        <v>9.4604449999999996E-3</v>
      </c>
    </row>
    <row r="1138" spans="1:11" x14ac:dyDescent="0.25">
      <c r="A1138" s="1">
        <v>2.358333E-2</v>
      </c>
      <c r="B1138" s="2">
        <v>9.5520019999999995E-5</v>
      </c>
      <c r="C1138" s="1">
        <f t="shared" si="71"/>
        <v>23.58333</v>
      </c>
      <c r="D1138" s="1">
        <f t="shared" si="68"/>
        <v>9.5520019999999997E-2</v>
      </c>
      <c r="H1138" s="1">
        <v>2.358333E-2</v>
      </c>
      <c r="I1138" s="1">
        <v>1.2512210000000001E-4</v>
      </c>
      <c r="J1138" s="1">
        <f t="shared" si="69"/>
        <v>23.58333</v>
      </c>
      <c r="K1138" s="1">
        <f t="shared" si="70"/>
        <v>0.12512210000000001</v>
      </c>
    </row>
    <row r="1139" spans="1:11" x14ac:dyDescent="0.25">
      <c r="A1139" s="1">
        <v>2.3604170000000001E-2</v>
      </c>
      <c r="B1139" s="1">
        <v>1.4282229999999999E-4</v>
      </c>
      <c r="C1139" s="2">
        <f t="shared" si="71"/>
        <v>23.60417</v>
      </c>
      <c r="D1139" s="1">
        <f t="shared" si="68"/>
        <v>0.14282229999999999</v>
      </c>
      <c r="H1139" s="1">
        <v>2.3604170000000001E-2</v>
      </c>
      <c r="I1139" s="2">
        <v>-4.5776320000000001E-6</v>
      </c>
      <c r="J1139" s="1">
        <f t="shared" si="69"/>
        <v>23.60417</v>
      </c>
      <c r="K1139" s="1">
        <f t="shared" si="70"/>
        <v>-4.5776319999999999E-3</v>
      </c>
    </row>
    <row r="1140" spans="1:11" x14ac:dyDescent="0.25">
      <c r="A1140" s="1">
        <v>2.3625E-2</v>
      </c>
      <c r="B1140" s="1">
        <v>2.053833E-4</v>
      </c>
      <c r="C1140" s="1">
        <f t="shared" si="71"/>
        <v>23.625</v>
      </c>
      <c r="D1140" s="1">
        <f t="shared" si="68"/>
        <v>0.20538329999999999</v>
      </c>
      <c r="H1140" s="1">
        <v>2.3625E-2</v>
      </c>
      <c r="I1140" s="2">
        <v>3.6926260000000003E-5</v>
      </c>
      <c r="J1140" s="1">
        <f t="shared" si="69"/>
        <v>23.625</v>
      </c>
      <c r="K1140" s="1">
        <f t="shared" si="70"/>
        <v>3.6926260000000002E-2</v>
      </c>
    </row>
    <row r="1141" spans="1:11" x14ac:dyDescent="0.25">
      <c r="A1141" s="1">
        <v>2.364583E-2</v>
      </c>
      <c r="B1141" s="1">
        <v>2.5390619999999999E-4</v>
      </c>
      <c r="C1141" s="2">
        <f t="shared" si="71"/>
        <v>23.64583</v>
      </c>
      <c r="D1141" s="1">
        <f t="shared" si="68"/>
        <v>0.25390619999999997</v>
      </c>
      <c r="H1141" s="1">
        <v>2.364583E-2</v>
      </c>
      <c r="I1141" s="2">
        <v>-5.8593749999999998E-5</v>
      </c>
      <c r="J1141" s="1">
        <f t="shared" si="69"/>
        <v>23.64583</v>
      </c>
      <c r="K1141" s="1">
        <f t="shared" si="70"/>
        <v>-5.859375E-2</v>
      </c>
    </row>
    <row r="1142" spans="1:11" x14ac:dyDescent="0.25">
      <c r="A1142" s="1">
        <v>2.3666670000000001E-2</v>
      </c>
      <c r="B1142" s="1">
        <v>3.1036380000000003E-4</v>
      </c>
      <c r="C1142" s="1">
        <f t="shared" si="71"/>
        <v>23.66667</v>
      </c>
      <c r="D1142" s="1">
        <f t="shared" si="68"/>
        <v>0.31036380000000002</v>
      </c>
      <c r="H1142" s="1">
        <v>2.3666670000000001E-2</v>
      </c>
      <c r="I1142" s="1">
        <v>-2.160645E-4</v>
      </c>
      <c r="J1142" s="1">
        <f t="shared" si="69"/>
        <v>23.66667</v>
      </c>
      <c r="K1142" s="1">
        <f t="shared" si="70"/>
        <v>-0.21606449999999999</v>
      </c>
    </row>
    <row r="1143" spans="1:11" x14ac:dyDescent="0.25">
      <c r="A1143" s="1">
        <v>2.36875E-2</v>
      </c>
      <c r="B1143" s="1">
        <v>3.546143E-4</v>
      </c>
      <c r="C1143" s="2">
        <f t="shared" si="71"/>
        <v>23.6875</v>
      </c>
      <c r="D1143" s="1">
        <f t="shared" si="68"/>
        <v>0.35461429999999999</v>
      </c>
      <c r="H1143" s="1">
        <v>2.36875E-2</v>
      </c>
      <c r="I1143" s="1">
        <v>-2.5939939999999997E-4</v>
      </c>
      <c r="J1143" s="1">
        <f t="shared" si="69"/>
        <v>23.6875</v>
      </c>
      <c r="K1143" s="1">
        <f t="shared" si="70"/>
        <v>-0.2593994</v>
      </c>
    </row>
    <row r="1144" spans="1:11" x14ac:dyDescent="0.25">
      <c r="A1144" s="1">
        <v>2.370833E-2</v>
      </c>
      <c r="B1144" s="1">
        <v>4.0374749999999999E-4</v>
      </c>
      <c r="C1144" s="1">
        <f t="shared" si="71"/>
        <v>23.70833</v>
      </c>
      <c r="D1144" s="1">
        <f t="shared" si="68"/>
        <v>0.40374749999999998</v>
      </c>
      <c r="H1144" s="1">
        <v>2.370833E-2</v>
      </c>
      <c r="I1144" s="1">
        <v>-2.407837E-4</v>
      </c>
      <c r="J1144" s="1">
        <f t="shared" si="69"/>
        <v>23.70833</v>
      </c>
      <c r="K1144" s="1">
        <f t="shared" si="70"/>
        <v>-0.24078369999999999</v>
      </c>
    </row>
    <row r="1145" spans="1:11" x14ac:dyDescent="0.25">
      <c r="A1145" s="1">
        <v>2.3729170000000001E-2</v>
      </c>
      <c r="B1145" s="1">
        <v>4.388428E-4</v>
      </c>
      <c r="C1145" s="2">
        <f t="shared" si="71"/>
        <v>23.72917</v>
      </c>
      <c r="D1145" s="1">
        <f t="shared" si="68"/>
        <v>0.43884279999999998</v>
      </c>
      <c r="H1145" s="1">
        <v>2.3729170000000001E-2</v>
      </c>
      <c r="I1145" s="1">
        <v>-1.956177E-4</v>
      </c>
      <c r="J1145" s="1">
        <f t="shared" si="69"/>
        <v>23.72917</v>
      </c>
      <c r="K1145" s="1">
        <f t="shared" si="70"/>
        <v>-0.19561770000000001</v>
      </c>
    </row>
    <row r="1146" spans="1:11" x14ac:dyDescent="0.25">
      <c r="A1146" s="1">
        <v>2.375E-2</v>
      </c>
      <c r="B1146" s="1">
        <v>4.8095700000000001E-4</v>
      </c>
      <c r="C1146" s="1">
        <f t="shared" si="71"/>
        <v>23.75</v>
      </c>
      <c r="D1146" s="1">
        <f t="shared" si="68"/>
        <v>0.48095700000000002</v>
      </c>
      <c r="H1146" s="1">
        <v>2.375E-2</v>
      </c>
      <c r="I1146" s="1">
        <v>-1.235962E-4</v>
      </c>
      <c r="J1146" s="1">
        <f t="shared" si="69"/>
        <v>23.75</v>
      </c>
      <c r="K1146" s="1">
        <f t="shared" si="70"/>
        <v>-0.1235962</v>
      </c>
    </row>
    <row r="1147" spans="1:11" x14ac:dyDescent="0.25">
      <c r="A1147" s="1">
        <v>2.377083E-2</v>
      </c>
      <c r="B1147" s="1">
        <v>5.1208500000000001E-4</v>
      </c>
      <c r="C1147" s="2">
        <f t="shared" si="71"/>
        <v>23.77083</v>
      </c>
      <c r="D1147" s="1">
        <f t="shared" si="68"/>
        <v>0.51208500000000001</v>
      </c>
      <c r="H1147" s="1">
        <v>2.377083E-2</v>
      </c>
      <c r="I1147" s="2">
        <v>-1.2207030000000001E-5</v>
      </c>
      <c r="J1147" s="1">
        <f t="shared" si="69"/>
        <v>23.77083</v>
      </c>
      <c r="K1147" s="1">
        <f t="shared" si="70"/>
        <v>-1.2207030000000001E-2</v>
      </c>
    </row>
    <row r="1148" spans="1:11" x14ac:dyDescent="0.25">
      <c r="A1148" s="1">
        <v>2.3791670000000001E-2</v>
      </c>
      <c r="B1148" s="1">
        <v>5.4656979999999995E-4</v>
      </c>
      <c r="C1148" s="1">
        <f t="shared" si="71"/>
        <v>23.79167</v>
      </c>
      <c r="D1148" s="1">
        <f t="shared" si="68"/>
        <v>0.54656979999999999</v>
      </c>
      <c r="H1148" s="1">
        <v>2.3791670000000001E-2</v>
      </c>
      <c r="I1148" s="2">
        <v>9.9792480000000002E-5</v>
      </c>
      <c r="J1148" s="1">
        <f t="shared" si="69"/>
        <v>23.79167</v>
      </c>
      <c r="K1148" s="1">
        <f t="shared" si="70"/>
        <v>9.9792480000000003E-2</v>
      </c>
    </row>
    <row r="1149" spans="1:11" x14ac:dyDescent="0.25">
      <c r="A1149" s="1">
        <v>2.38125E-2</v>
      </c>
      <c r="B1149" s="1">
        <v>5.8258059999999996E-4</v>
      </c>
      <c r="C1149" s="2">
        <f t="shared" si="71"/>
        <v>23.8125</v>
      </c>
      <c r="D1149" s="1">
        <f t="shared" si="68"/>
        <v>0.5825806</v>
      </c>
      <c r="H1149" s="1">
        <v>2.38125E-2</v>
      </c>
      <c r="I1149" s="1">
        <v>1.034546E-4</v>
      </c>
      <c r="J1149" s="1">
        <f t="shared" si="69"/>
        <v>23.8125</v>
      </c>
      <c r="K1149" s="1">
        <f t="shared" si="70"/>
        <v>0.10345460000000001</v>
      </c>
    </row>
    <row r="1150" spans="1:11" x14ac:dyDescent="0.25">
      <c r="A1150" s="1">
        <v>2.383333E-2</v>
      </c>
      <c r="B1150" s="1">
        <v>6.2011719999999996E-4</v>
      </c>
      <c r="C1150" s="1">
        <f t="shared" si="71"/>
        <v>23.83333</v>
      </c>
      <c r="D1150" s="1">
        <f t="shared" si="68"/>
        <v>0.62011719999999992</v>
      </c>
      <c r="H1150" s="1">
        <v>2.383333E-2</v>
      </c>
      <c r="I1150" s="1">
        <v>0</v>
      </c>
      <c r="J1150" s="1">
        <f t="shared" si="69"/>
        <v>23.83333</v>
      </c>
      <c r="K1150" s="1">
        <f t="shared" si="70"/>
        <v>0</v>
      </c>
    </row>
    <row r="1151" spans="1:11" x14ac:dyDescent="0.25">
      <c r="A1151" s="1">
        <v>2.3854170000000001E-2</v>
      </c>
      <c r="B1151" s="1">
        <v>6.3018799999999995E-4</v>
      </c>
      <c r="C1151" s="2">
        <f t="shared" si="71"/>
        <v>23.85417</v>
      </c>
      <c r="D1151" s="1">
        <f t="shared" si="68"/>
        <v>0.63018799999999997</v>
      </c>
      <c r="H1151" s="1">
        <v>2.3854170000000001E-2</v>
      </c>
      <c r="I1151" s="1">
        <v>-1.2573240000000001E-4</v>
      </c>
      <c r="J1151" s="1">
        <f t="shared" si="69"/>
        <v>23.85417</v>
      </c>
      <c r="K1151" s="1">
        <f t="shared" si="70"/>
        <v>-0.12573240000000002</v>
      </c>
    </row>
    <row r="1152" spans="1:11" x14ac:dyDescent="0.25">
      <c r="A1152" s="1">
        <v>2.3875E-2</v>
      </c>
      <c r="B1152" s="1">
        <v>6.3201900000000005E-4</v>
      </c>
      <c r="C1152" s="1">
        <f t="shared" si="71"/>
        <v>23.875</v>
      </c>
      <c r="D1152" s="1">
        <f t="shared" si="68"/>
        <v>0.632019</v>
      </c>
      <c r="H1152" s="1">
        <v>2.3875E-2</v>
      </c>
      <c r="I1152" s="1">
        <v>-1.2329100000000001E-4</v>
      </c>
      <c r="J1152" s="1">
        <f t="shared" si="69"/>
        <v>23.875</v>
      </c>
      <c r="K1152" s="1">
        <f t="shared" si="70"/>
        <v>-0.12329100000000001</v>
      </c>
    </row>
    <row r="1153" spans="1:11" x14ac:dyDescent="0.25">
      <c r="A1153" s="1">
        <v>2.389583E-2</v>
      </c>
      <c r="B1153" s="1">
        <v>6.4331049999999997E-4</v>
      </c>
      <c r="C1153" s="2">
        <f t="shared" si="71"/>
        <v>23.89583</v>
      </c>
      <c r="D1153" s="1">
        <f t="shared" si="68"/>
        <v>0.64331050000000001</v>
      </c>
      <c r="H1153" s="1">
        <v>2.389583E-2</v>
      </c>
      <c r="I1153" s="2">
        <v>6.2561030000000002E-5</v>
      </c>
      <c r="J1153" s="1">
        <f t="shared" si="69"/>
        <v>23.89583</v>
      </c>
      <c r="K1153" s="1">
        <f t="shared" si="70"/>
        <v>6.2561030000000004E-2</v>
      </c>
    </row>
    <row r="1154" spans="1:11" x14ac:dyDescent="0.25">
      <c r="A1154" s="1">
        <v>2.3916670000000001E-2</v>
      </c>
      <c r="B1154" s="1">
        <v>6.6345209999999996E-4</v>
      </c>
      <c r="C1154" s="1">
        <f t="shared" si="71"/>
        <v>23.91667</v>
      </c>
      <c r="D1154" s="1">
        <f t="shared" si="68"/>
        <v>0.66345209999999999</v>
      </c>
      <c r="H1154" s="1">
        <v>2.3916670000000001E-2</v>
      </c>
      <c r="I1154" s="1">
        <v>3.509521E-4</v>
      </c>
      <c r="J1154" s="1">
        <f t="shared" si="69"/>
        <v>23.91667</v>
      </c>
      <c r="K1154" s="1">
        <f t="shared" si="70"/>
        <v>0.35095209999999999</v>
      </c>
    </row>
    <row r="1155" spans="1:11" x14ac:dyDescent="0.25">
      <c r="A1155" s="1">
        <v>2.39375E-2</v>
      </c>
      <c r="B1155" s="1">
        <v>6.7260740000000001E-4</v>
      </c>
      <c r="C1155" s="2">
        <f t="shared" si="71"/>
        <v>23.9375</v>
      </c>
      <c r="D1155" s="1">
        <f t="shared" si="68"/>
        <v>0.67260739999999997</v>
      </c>
      <c r="H1155" s="1">
        <v>2.39375E-2</v>
      </c>
      <c r="I1155" s="1">
        <v>5.239868E-4</v>
      </c>
      <c r="J1155" s="1">
        <f t="shared" si="69"/>
        <v>23.9375</v>
      </c>
      <c r="K1155" s="1">
        <f t="shared" si="70"/>
        <v>0.52398679999999997</v>
      </c>
    </row>
    <row r="1156" spans="1:11" x14ac:dyDescent="0.25">
      <c r="A1156" s="1">
        <v>2.395833E-2</v>
      </c>
      <c r="B1156" s="1">
        <v>6.671143E-4</v>
      </c>
      <c r="C1156" s="1">
        <f t="shared" si="71"/>
        <v>23.95833</v>
      </c>
      <c r="D1156" s="1">
        <f t="shared" si="68"/>
        <v>0.66711430000000005</v>
      </c>
      <c r="H1156" s="1">
        <v>2.395833E-2</v>
      </c>
      <c r="I1156" s="1">
        <v>4.721069E-4</v>
      </c>
      <c r="J1156" s="1">
        <f t="shared" si="69"/>
        <v>23.95833</v>
      </c>
      <c r="K1156" s="1">
        <f t="shared" si="70"/>
        <v>0.4721069</v>
      </c>
    </row>
    <row r="1157" spans="1:11" x14ac:dyDescent="0.25">
      <c r="A1157" s="1">
        <v>2.3979170000000001E-2</v>
      </c>
      <c r="B1157" s="1">
        <v>6.6162109999999997E-4</v>
      </c>
      <c r="C1157" s="2">
        <f t="shared" si="71"/>
        <v>23.97917</v>
      </c>
      <c r="D1157" s="1">
        <f t="shared" si="68"/>
        <v>0.66162109999999996</v>
      </c>
      <c r="H1157" s="1">
        <v>2.3979170000000001E-2</v>
      </c>
      <c r="I1157" s="1">
        <v>2.7343750000000003E-4</v>
      </c>
      <c r="J1157" s="1">
        <f t="shared" si="69"/>
        <v>23.97917</v>
      </c>
      <c r="K1157" s="1">
        <f t="shared" si="70"/>
        <v>0.2734375</v>
      </c>
    </row>
    <row r="1158" spans="1:11" x14ac:dyDescent="0.25">
      <c r="A1158" s="1">
        <v>2.4E-2</v>
      </c>
      <c r="B1158" s="1">
        <v>6.6223149999999995E-4</v>
      </c>
      <c r="C1158" s="1">
        <f t="shared" si="71"/>
        <v>24</v>
      </c>
      <c r="D1158" s="1">
        <f t="shared" si="68"/>
        <v>0.66223149999999997</v>
      </c>
      <c r="H1158" s="1">
        <v>2.4E-2</v>
      </c>
      <c r="I1158" s="1">
        <v>1.3305660000000001E-4</v>
      </c>
      <c r="J1158" s="1">
        <f t="shared" si="69"/>
        <v>24</v>
      </c>
      <c r="K1158" s="1">
        <f t="shared" si="70"/>
        <v>0.1330566</v>
      </c>
    </row>
    <row r="1159" spans="1:11" x14ac:dyDescent="0.25">
      <c r="A1159" s="1">
        <v>2.402083E-2</v>
      </c>
      <c r="B1159" s="1">
        <v>6.63147E-4</v>
      </c>
      <c r="C1159" s="2">
        <f t="shared" si="71"/>
        <v>24.02083</v>
      </c>
      <c r="D1159" s="1">
        <f t="shared" ref="D1159:D1222" si="72">B1159*1000</f>
        <v>0.66314700000000004</v>
      </c>
      <c r="H1159" s="1">
        <v>2.402083E-2</v>
      </c>
      <c r="I1159" s="1">
        <v>1.28479E-4</v>
      </c>
      <c r="J1159" s="1">
        <f t="shared" ref="J1159:J1222" si="73">H1159*1000</f>
        <v>24.02083</v>
      </c>
      <c r="K1159" s="1">
        <f t="shared" ref="K1159:K1222" si="74">I1159*1000</f>
        <v>0.12847900000000001</v>
      </c>
    </row>
    <row r="1160" spans="1:11" x14ac:dyDescent="0.25">
      <c r="A1160" s="1">
        <v>2.4041670000000001E-2</v>
      </c>
      <c r="B1160" s="1">
        <v>6.6284180000000001E-4</v>
      </c>
      <c r="C1160" s="1">
        <f t="shared" ref="C1160:C1223" si="75">A1160*1000</f>
        <v>24.04167</v>
      </c>
      <c r="D1160" s="1">
        <f t="shared" si="72"/>
        <v>0.66284180000000004</v>
      </c>
      <c r="H1160" s="1">
        <v>2.4041670000000001E-2</v>
      </c>
      <c r="I1160" s="1">
        <v>2.5177000000000001E-4</v>
      </c>
      <c r="J1160" s="1">
        <f t="shared" si="73"/>
        <v>24.04167</v>
      </c>
      <c r="K1160" s="1">
        <f t="shared" si="74"/>
        <v>0.25176999999999999</v>
      </c>
    </row>
    <row r="1161" spans="1:11" x14ac:dyDescent="0.25">
      <c r="A1161" s="1">
        <v>2.4062500000000001E-2</v>
      </c>
      <c r="B1161" s="1">
        <v>6.6375729999999995E-4</v>
      </c>
      <c r="C1161" s="2">
        <f t="shared" si="75"/>
        <v>24.0625</v>
      </c>
      <c r="D1161" s="1">
        <f t="shared" si="72"/>
        <v>0.66375729999999999</v>
      </c>
      <c r="H1161" s="1">
        <v>2.4062500000000001E-2</v>
      </c>
      <c r="I1161" s="1">
        <v>3.317261E-4</v>
      </c>
      <c r="J1161" s="1">
        <f t="shared" si="73"/>
        <v>24.0625</v>
      </c>
      <c r="K1161" s="1">
        <f t="shared" si="74"/>
        <v>0.33172609999999997</v>
      </c>
    </row>
    <row r="1162" spans="1:11" x14ac:dyDescent="0.25">
      <c r="A1162" s="1">
        <v>2.408333E-2</v>
      </c>
      <c r="B1162" s="1">
        <v>6.7657470000000001E-4</v>
      </c>
      <c r="C1162" s="1">
        <f t="shared" si="75"/>
        <v>24.08333</v>
      </c>
      <c r="D1162" s="1">
        <f t="shared" si="72"/>
        <v>0.67657469999999997</v>
      </c>
      <c r="H1162" s="1">
        <v>2.408333E-2</v>
      </c>
      <c r="I1162" s="1">
        <v>3.323364E-4</v>
      </c>
      <c r="J1162" s="1">
        <f t="shared" si="73"/>
        <v>24.08333</v>
      </c>
      <c r="K1162" s="1">
        <f t="shared" si="74"/>
        <v>0.33233639999999998</v>
      </c>
    </row>
    <row r="1163" spans="1:11" x14ac:dyDescent="0.25">
      <c r="A1163" s="1">
        <v>2.4104170000000001E-2</v>
      </c>
      <c r="B1163" s="1">
        <v>6.8054200000000002E-4</v>
      </c>
      <c r="C1163" s="2">
        <f t="shared" si="75"/>
        <v>24.10417</v>
      </c>
      <c r="D1163" s="1">
        <f t="shared" si="72"/>
        <v>0.68054199999999998</v>
      </c>
      <c r="H1163" s="1">
        <v>2.4104170000000001E-2</v>
      </c>
      <c r="I1163" s="1">
        <v>3.182983E-4</v>
      </c>
      <c r="J1163" s="1">
        <f t="shared" si="73"/>
        <v>24.10417</v>
      </c>
      <c r="K1163" s="1">
        <f t="shared" si="74"/>
        <v>0.31829829999999998</v>
      </c>
    </row>
    <row r="1164" spans="1:11" x14ac:dyDescent="0.25">
      <c r="A1164" s="1">
        <v>2.4125000000000001E-2</v>
      </c>
      <c r="B1164" s="1">
        <v>6.6680910000000001E-4</v>
      </c>
      <c r="C1164" s="1">
        <f t="shared" si="75"/>
        <v>24.125</v>
      </c>
      <c r="D1164" s="1">
        <f t="shared" si="72"/>
        <v>0.66680910000000004</v>
      </c>
      <c r="H1164" s="1">
        <v>2.4125000000000001E-2</v>
      </c>
      <c r="I1164" s="1">
        <v>3.5217290000000002E-4</v>
      </c>
      <c r="J1164" s="1">
        <f t="shared" si="73"/>
        <v>24.125</v>
      </c>
      <c r="K1164" s="1">
        <f t="shared" si="74"/>
        <v>0.35217290000000001</v>
      </c>
    </row>
    <row r="1165" spans="1:11" x14ac:dyDescent="0.25">
      <c r="A1165" s="1">
        <v>2.414583E-2</v>
      </c>
      <c r="B1165" s="1">
        <v>6.4605710000000005E-4</v>
      </c>
      <c r="C1165" s="2">
        <f t="shared" si="75"/>
        <v>24.14583</v>
      </c>
      <c r="D1165" s="1">
        <f t="shared" si="72"/>
        <v>0.64605710000000005</v>
      </c>
      <c r="H1165" s="1">
        <v>2.414583E-2</v>
      </c>
      <c r="I1165" s="1">
        <v>4.3365480000000001E-4</v>
      </c>
      <c r="J1165" s="1">
        <f t="shared" si="73"/>
        <v>24.14583</v>
      </c>
      <c r="K1165" s="1">
        <f t="shared" si="74"/>
        <v>0.43365480000000001</v>
      </c>
    </row>
    <row r="1166" spans="1:11" x14ac:dyDescent="0.25">
      <c r="A1166" s="1">
        <v>2.4166670000000001E-2</v>
      </c>
      <c r="B1166" s="1">
        <v>6.3751219999999998E-4</v>
      </c>
      <c r="C1166" s="1">
        <f t="shared" si="75"/>
        <v>24.16667</v>
      </c>
      <c r="D1166" s="1">
        <f t="shared" si="72"/>
        <v>0.63751219999999997</v>
      </c>
      <c r="H1166" s="1">
        <v>2.4166670000000001E-2</v>
      </c>
      <c r="I1166" s="1">
        <v>4.904175E-4</v>
      </c>
      <c r="J1166" s="1">
        <f t="shared" si="73"/>
        <v>24.16667</v>
      </c>
      <c r="K1166" s="1">
        <f t="shared" si="74"/>
        <v>0.49041750000000001</v>
      </c>
    </row>
    <row r="1167" spans="1:11" x14ac:dyDescent="0.25">
      <c r="A1167" s="1">
        <v>2.4187500000000001E-2</v>
      </c>
      <c r="B1167" s="1">
        <v>6.3873290000000002E-4</v>
      </c>
      <c r="C1167" s="2">
        <f t="shared" si="75"/>
        <v>24.1875</v>
      </c>
      <c r="D1167" s="1">
        <f t="shared" si="72"/>
        <v>0.63873290000000005</v>
      </c>
      <c r="H1167" s="1">
        <v>2.4187500000000001E-2</v>
      </c>
      <c r="I1167" s="1">
        <v>4.4982909999999999E-4</v>
      </c>
      <c r="J1167" s="1">
        <f t="shared" si="73"/>
        <v>24.1875</v>
      </c>
      <c r="K1167" s="1">
        <f t="shared" si="74"/>
        <v>0.44982909999999998</v>
      </c>
    </row>
    <row r="1168" spans="1:11" x14ac:dyDescent="0.25">
      <c r="A1168" s="1">
        <v>2.420833E-2</v>
      </c>
      <c r="B1168" s="1">
        <v>6.4239500000000003E-4</v>
      </c>
      <c r="C1168" s="1">
        <f t="shared" si="75"/>
        <v>24.20833</v>
      </c>
      <c r="D1168" s="1">
        <f t="shared" si="72"/>
        <v>0.64239500000000005</v>
      </c>
      <c r="H1168" s="1">
        <v>2.420833E-2</v>
      </c>
      <c r="I1168" s="1">
        <v>3.6560059999999998E-4</v>
      </c>
      <c r="J1168" s="1">
        <f t="shared" si="73"/>
        <v>24.20833</v>
      </c>
      <c r="K1168" s="1">
        <f t="shared" si="74"/>
        <v>0.3656006</v>
      </c>
    </row>
    <row r="1169" spans="1:11" x14ac:dyDescent="0.25">
      <c r="A1169" s="1">
        <v>2.4229170000000001E-2</v>
      </c>
      <c r="B1169" s="1">
        <v>6.2835690000000004E-4</v>
      </c>
      <c r="C1169" s="2">
        <f t="shared" si="75"/>
        <v>24.22917</v>
      </c>
      <c r="D1169" s="1">
        <f t="shared" si="72"/>
        <v>0.6283569</v>
      </c>
      <c r="H1169" s="1">
        <v>2.4229170000000001E-2</v>
      </c>
      <c r="I1169" s="1">
        <v>3.3355709999999998E-4</v>
      </c>
      <c r="J1169" s="1">
        <f t="shared" si="73"/>
        <v>24.22917</v>
      </c>
      <c r="K1169" s="1">
        <f t="shared" si="74"/>
        <v>0.3335571</v>
      </c>
    </row>
    <row r="1170" spans="1:11" x14ac:dyDescent="0.25">
      <c r="A1170" s="1">
        <v>2.4250000000000001E-2</v>
      </c>
      <c r="B1170" s="1">
        <v>6.0272220000000005E-4</v>
      </c>
      <c r="C1170" s="1">
        <f t="shared" si="75"/>
        <v>24.25</v>
      </c>
      <c r="D1170" s="1">
        <f t="shared" si="72"/>
        <v>0.6027222000000001</v>
      </c>
      <c r="H1170" s="1">
        <v>2.4250000000000001E-2</v>
      </c>
      <c r="I1170" s="1">
        <v>4.3212889999999998E-4</v>
      </c>
      <c r="J1170" s="1">
        <f t="shared" si="73"/>
        <v>24.25</v>
      </c>
      <c r="K1170" s="1">
        <f t="shared" si="74"/>
        <v>0.43212889999999998</v>
      </c>
    </row>
    <row r="1171" spans="1:11" x14ac:dyDescent="0.25">
      <c r="A1171" s="1">
        <v>2.427083E-2</v>
      </c>
      <c r="B1171" s="1">
        <v>5.8624260000000004E-4</v>
      </c>
      <c r="C1171" s="2">
        <f t="shared" si="75"/>
        <v>24.27083</v>
      </c>
      <c r="D1171" s="1">
        <f t="shared" si="72"/>
        <v>0.58624260000000006</v>
      </c>
      <c r="H1171" s="1">
        <v>2.427083E-2</v>
      </c>
      <c r="I1171" s="1">
        <v>5.975342E-4</v>
      </c>
      <c r="J1171" s="1">
        <f t="shared" si="73"/>
        <v>24.27083</v>
      </c>
      <c r="K1171" s="1">
        <f t="shared" si="74"/>
        <v>0.59753420000000002</v>
      </c>
    </row>
    <row r="1172" spans="1:11" x14ac:dyDescent="0.25">
      <c r="A1172" s="1">
        <v>2.4291670000000001E-2</v>
      </c>
      <c r="B1172" s="1">
        <v>5.7800289999999997E-4</v>
      </c>
      <c r="C1172" s="1">
        <f t="shared" si="75"/>
        <v>24.29167</v>
      </c>
      <c r="D1172" s="1">
        <f t="shared" si="72"/>
        <v>0.57800289999999999</v>
      </c>
      <c r="H1172" s="1">
        <v>2.4291670000000001E-2</v>
      </c>
      <c r="I1172" s="1">
        <v>7.1960450000000005E-4</v>
      </c>
      <c r="J1172" s="1">
        <f t="shared" si="73"/>
        <v>24.29167</v>
      </c>
      <c r="K1172" s="1">
        <f t="shared" si="74"/>
        <v>0.71960450000000009</v>
      </c>
    </row>
    <row r="1173" spans="1:11" x14ac:dyDescent="0.25">
      <c r="A1173" s="1">
        <v>2.4312500000000001E-2</v>
      </c>
      <c r="B1173" s="1">
        <v>5.7067870000000005E-4</v>
      </c>
      <c r="C1173" s="2">
        <f t="shared" si="75"/>
        <v>24.3125</v>
      </c>
      <c r="D1173" s="1">
        <f t="shared" si="72"/>
        <v>0.57067870000000009</v>
      </c>
      <c r="H1173" s="1">
        <v>2.4312500000000001E-2</v>
      </c>
      <c r="I1173" s="1">
        <v>6.9915769999999997E-4</v>
      </c>
      <c r="J1173" s="1">
        <f t="shared" si="73"/>
        <v>24.3125</v>
      </c>
      <c r="K1173" s="1">
        <f t="shared" si="74"/>
        <v>0.69915769999999999</v>
      </c>
    </row>
    <row r="1174" spans="1:11" x14ac:dyDescent="0.25">
      <c r="A1174" s="1">
        <v>2.433333E-2</v>
      </c>
      <c r="B1174" s="1">
        <v>5.5938720000000002E-4</v>
      </c>
      <c r="C1174" s="1">
        <f t="shared" si="75"/>
        <v>24.33333</v>
      </c>
      <c r="D1174" s="1">
        <f t="shared" si="72"/>
        <v>0.55938719999999997</v>
      </c>
      <c r="H1174" s="1">
        <v>2.433333E-2</v>
      </c>
      <c r="I1174" s="1">
        <v>5.9509280000000003E-4</v>
      </c>
      <c r="J1174" s="1">
        <f t="shared" si="73"/>
        <v>24.33333</v>
      </c>
      <c r="K1174" s="1">
        <f t="shared" si="74"/>
        <v>0.59509279999999998</v>
      </c>
    </row>
    <row r="1175" spans="1:11" x14ac:dyDescent="0.25">
      <c r="A1175" s="1">
        <v>2.4354170000000001E-2</v>
      </c>
      <c r="B1175" s="1">
        <v>5.4809569999999998E-4</v>
      </c>
      <c r="C1175" s="2">
        <f t="shared" si="75"/>
        <v>24.35417</v>
      </c>
      <c r="D1175" s="1">
        <f t="shared" si="72"/>
        <v>0.54809569999999996</v>
      </c>
      <c r="H1175" s="1">
        <v>2.4354170000000001E-2</v>
      </c>
      <c r="I1175" s="1">
        <v>5.0933840000000005E-4</v>
      </c>
      <c r="J1175" s="1">
        <f t="shared" si="73"/>
        <v>24.35417</v>
      </c>
      <c r="K1175" s="1">
        <f t="shared" si="74"/>
        <v>0.50933840000000008</v>
      </c>
    </row>
    <row r="1176" spans="1:11" x14ac:dyDescent="0.25">
      <c r="A1176" s="1">
        <v>2.4375000000000001E-2</v>
      </c>
      <c r="B1176" s="1">
        <v>5.5236819999999998E-4</v>
      </c>
      <c r="C1176" s="1">
        <f t="shared" si="75"/>
        <v>24.375</v>
      </c>
      <c r="D1176" s="1">
        <f t="shared" si="72"/>
        <v>0.55236819999999998</v>
      </c>
      <c r="H1176" s="1">
        <v>2.4375000000000001E-2</v>
      </c>
      <c r="I1176" s="1">
        <v>5.0628659999999999E-4</v>
      </c>
      <c r="J1176" s="1">
        <f t="shared" si="73"/>
        <v>24.375</v>
      </c>
      <c r="K1176" s="1">
        <f t="shared" si="74"/>
        <v>0.50628660000000003</v>
      </c>
    </row>
    <row r="1177" spans="1:11" x14ac:dyDescent="0.25">
      <c r="A1177" s="1">
        <v>2.439583E-2</v>
      </c>
      <c r="B1177" s="1">
        <v>5.6335450000000002E-4</v>
      </c>
      <c r="C1177" s="2">
        <f t="shared" si="75"/>
        <v>24.39583</v>
      </c>
      <c r="D1177" s="1">
        <f t="shared" si="72"/>
        <v>0.56335449999999998</v>
      </c>
      <c r="H1177" s="1">
        <v>2.439583E-2</v>
      </c>
      <c r="I1177" s="1">
        <v>5.3070069999999997E-4</v>
      </c>
      <c r="J1177" s="1">
        <f t="shared" si="73"/>
        <v>24.39583</v>
      </c>
      <c r="K1177" s="1">
        <f t="shared" si="74"/>
        <v>0.53070069999999991</v>
      </c>
    </row>
    <row r="1178" spans="1:11" x14ac:dyDescent="0.25">
      <c r="A1178" s="1">
        <v>2.4416670000000001E-2</v>
      </c>
      <c r="B1178" s="1">
        <v>5.6701660000000004E-4</v>
      </c>
      <c r="C1178" s="1">
        <f t="shared" si="75"/>
        <v>24.41667</v>
      </c>
      <c r="D1178" s="1">
        <f t="shared" si="72"/>
        <v>0.56701659999999998</v>
      </c>
      <c r="H1178" s="1">
        <v>2.4416670000000001E-2</v>
      </c>
      <c r="I1178" s="1">
        <v>5.3680419999999995E-4</v>
      </c>
      <c r="J1178" s="1">
        <f t="shared" si="73"/>
        <v>24.41667</v>
      </c>
      <c r="K1178" s="1">
        <f t="shared" si="74"/>
        <v>0.53680419999999995</v>
      </c>
    </row>
    <row r="1179" spans="1:11" x14ac:dyDescent="0.25">
      <c r="A1179" s="1">
        <v>2.4437500000000001E-2</v>
      </c>
      <c r="B1179" s="1">
        <v>5.7373039999999997E-4</v>
      </c>
      <c r="C1179" s="2">
        <f t="shared" si="75"/>
        <v>24.4375</v>
      </c>
      <c r="D1179" s="1">
        <f t="shared" si="72"/>
        <v>0.57373039999999997</v>
      </c>
      <c r="H1179" s="1">
        <v>2.4437500000000001E-2</v>
      </c>
      <c r="I1179" s="1">
        <v>5.1147460000000003E-4</v>
      </c>
      <c r="J1179" s="1">
        <f t="shared" si="73"/>
        <v>24.4375</v>
      </c>
      <c r="K1179" s="1">
        <f t="shared" si="74"/>
        <v>0.5114746</v>
      </c>
    </row>
    <row r="1180" spans="1:11" x14ac:dyDescent="0.25">
      <c r="A1180" s="1">
        <v>2.445833E-2</v>
      </c>
      <c r="B1180" s="1">
        <v>5.9143059999999998E-4</v>
      </c>
      <c r="C1180" s="1">
        <f t="shared" si="75"/>
        <v>24.45833</v>
      </c>
      <c r="D1180" s="1">
        <f t="shared" si="72"/>
        <v>0.59143060000000003</v>
      </c>
      <c r="H1180" s="1">
        <v>2.445833E-2</v>
      </c>
      <c r="I1180" s="1">
        <v>5.0567630000000004E-4</v>
      </c>
      <c r="J1180" s="1">
        <f t="shared" si="73"/>
        <v>24.45833</v>
      </c>
      <c r="K1180" s="1">
        <f t="shared" si="74"/>
        <v>0.50567630000000008</v>
      </c>
    </row>
    <row r="1181" spans="1:11" x14ac:dyDescent="0.25">
      <c r="A1181" s="1">
        <v>2.4479170000000001E-2</v>
      </c>
      <c r="B1181" s="1">
        <v>6.2469480000000002E-4</v>
      </c>
      <c r="C1181" s="2">
        <f t="shared" si="75"/>
        <v>24.47917</v>
      </c>
      <c r="D1181" s="1">
        <f t="shared" si="72"/>
        <v>0.62469479999999999</v>
      </c>
      <c r="H1181" s="1">
        <v>2.4479170000000001E-2</v>
      </c>
      <c r="I1181" s="1">
        <v>5.9997559999999998E-4</v>
      </c>
      <c r="J1181" s="1">
        <f t="shared" si="73"/>
        <v>24.47917</v>
      </c>
      <c r="K1181" s="1">
        <f t="shared" si="74"/>
        <v>0.59997559999999994</v>
      </c>
    </row>
    <row r="1182" spans="1:11" x14ac:dyDescent="0.25">
      <c r="A1182" s="1">
        <v>2.4500000000000001E-2</v>
      </c>
      <c r="B1182" s="1">
        <v>6.5765379999999996E-4</v>
      </c>
      <c r="C1182" s="1">
        <f t="shared" si="75"/>
        <v>24.5</v>
      </c>
      <c r="D1182" s="1">
        <f t="shared" si="72"/>
        <v>0.65765379999999996</v>
      </c>
      <c r="H1182" s="1">
        <v>2.4500000000000001E-2</v>
      </c>
      <c r="I1182" s="1">
        <v>7.4371340000000004E-4</v>
      </c>
      <c r="J1182" s="1">
        <f t="shared" si="73"/>
        <v>24.5</v>
      </c>
      <c r="K1182" s="1">
        <f t="shared" si="74"/>
        <v>0.74371340000000008</v>
      </c>
    </row>
    <row r="1183" spans="1:11" x14ac:dyDescent="0.25">
      <c r="A1183" s="1">
        <v>2.452083E-2</v>
      </c>
      <c r="B1183" s="1">
        <v>6.8054200000000002E-4</v>
      </c>
      <c r="C1183" s="2">
        <f t="shared" si="75"/>
        <v>24.52083</v>
      </c>
      <c r="D1183" s="1">
        <f t="shared" si="72"/>
        <v>0.68054199999999998</v>
      </c>
      <c r="H1183" s="1">
        <v>2.452083E-2</v>
      </c>
      <c r="I1183" s="1">
        <v>8.7615960000000004E-4</v>
      </c>
      <c r="J1183" s="1">
        <f t="shared" si="73"/>
        <v>24.52083</v>
      </c>
      <c r="K1183" s="1">
        <f t="shared" si="74"/>
        <v>0.87615960000000004</v>
      </c>
    </row>
    <row r="1184" spans="1:11" x14ac:dyDescent="0.25">
      <c r="A1184" s="1">
        <v>2.4541670000000002E-2</v>
      </c>
      <c r="B1184" s="1">
        <v>6.9976809999999995E-4</v>
      </c>
      <c r="C1184" s="1">
        <f t="shared" si="75"/>
        <v>24.54167</v>
      </c>
      <c r="D1184" s="1">
        <f t="shared" si="72"/>
        <v>0.6997681</v>
      </c>
      <c r="H1184" s="1">
        <v>2.4541670000000002E-2</v>
      </c>
      <c r="I1184" s="1">
        <v>9.0454100000000003E-4</v>
      </c>
      <c r="J1184" s="1">
        <f t="shared" si="73"/>
        <v>24.54167</v>
      </c>
      <c r="K1184" s="1">
        <f t="shared" si="74"/>
        <v>0.90454100000000004</v>
      </c>
    </row>
    <row r="1185" spans="1:11" x14ac:dyDescent="0.25">
      <c r="A1185" s="1">
        <v>2.4562500000000001E-2</v>
      </c>
      <c r="B1185" s="1">
        <v>7.3181150000000003E-4</v>
      </c>
      <c r="C1185" s="2">
        <f t="shared" si="75"/>
        <v>24.5625</v>
      </c>
      <c r="D1185" s="1">
        <f t="shared" si="72"/>
        <v>0.73181150000000006</v>
      </c>
      <c r="H1185" s="1">
        <v>2.4562500000000001E-2</v>
      </c>
      <c r="I1185" s="1">
        <v>7.385254E-4</v>
      </c>
      <c r="J1185" s="1">
        <f t="shared" si="73"/>
        <v>24.5625</v>
      </c>
      <c r="K1185" s="1">
        <f t="shared" si="74"/>
        <v>0.7385254</v>
      </c>
    </row>
    <row r="1186" spans="1:11" x14ac:dyDescent="0.25">
      <c r="A1186" s="1">
        <v>2.458333E-2</v>
      </c>
      <c r="B1186" s="1">
        <v>7.8033449999999999E-4</v>
      </c>
      <c r="C1186" s="1">
        <f t="shared" si="75"/>
        <v>24.58333</v>
      </c>
      <c r="D1186" s="1">
        <f t="shared" si="72"/>
        <v>0.78033450000000004</v>
      </c>
      <c r="H1186" s="1">
        <v>2.458333E-2</v>
      </c>
      <c r="I1186" s="1">
        <v>6.674195E-4</v>
      </c>
      <c r="J1186" s="1">
        <f t="shared" si="73"/>
        <v>24.58333</v>
      </c>
      <c r="K1186" s="1">
        <f t="shared" si="74"/>
        <v>0.66741949999999994</v>
      </c>
    </row>
    <row r="1187" spans="1:11" x14ac:dyDescent="0.25">
      <c r="A1187" s="1">
        <v>2.4604170000000002E-2</v>
      </c>
      <c r="B1187" s="1">
        <v>8.2641599999999996E-4</v>
      </c>
      <c r="C1187" s="2">
        <f t="shared" si="75"/>
        <v>24.60417</v>
      </c>
      <c r="D1187" s="1">
        <f t="shared" si="72"/>
        <v>0.82641599999999993</v>
      </c>
      <c r="H1187" s="1">
        <v>2.4604170000000002E-2</v>
      </c>
      <c r="I1187" s="1">
        <v>5.0231929999999998E-4</v>
      </c>
      <c r="J1187" s="1">
        <f t="shared" si="73"/>
        <v>24.60417</v>
      </c>
      <c r="K1187" s="1">
        <f t="shared" si="74"/>
        <v>0.50231930000000002</v>
      </c>
    </row>
    <row r="1188" spans="1:11" x14ac:dyDescent="0.25">
      <c r="A1188" s="1">
        <v>2.4625000000000001E-2</v>
      </c>
      <c r="B1188" s="1">
        <v>8.59375E-4</v>
      </c>
      <c r="C1188" s="1">
        <f t="shared" si="75"/>
        <v>24.625</v>
      </c>
      <c r="D1188" s="1">
        <f t="shared" si="72"/>
        <v>0.859375</v>
      </c>
      <c r="H1188" s="1">
        <v>2.4625000000000001E-2</v>
      </c>
      <c r="I1188" s="1">
        <v>5.7220459999999997E-4</v>
      </c>
      <c r="J1188" s="1">
        <f t="shared" si="73"/>
        <v>24.625</v>
      </c>
      <c r="K1188" s="1">
        <f t="shared" si="74"/>
        <v>0.57220459999999995</v>
      </c>
    </row>
    <row r="1189" spans="1:11" x14ac:dyDescent="0.25">
      <c r="A1189" s="1">
        <v>2.4645830000000001E-2</v>
      </c>
      <c r="B1189" s="1">
        <v>8.8012699999999997E-4</v>
      </c>
      <c r="C1189" s="2">
        <f t="shared" si="75"/>
        <v>24.64583</v>
      </c>
      <c r="D1189" s="1">
        <f t="shared" si="72"/>
        <v>0.88012699999999999</v>
      </c>
      <c r="H1189" s="1">
        <v>2.4645830000000001E-2</v>
      </c>
      <c r="I1189" s="1">
        <v>7.6843259999999998E-4</v>
      </c>
      <c r="J1189" s="1">
        <f t="shared" si="73"/>
        <v>24.64583</v>
      </c>
      <c r="K1189" s="1">
        <f t="shared" si="74"/>
        <v>0.76843260000000002</v>
      </c>
    </row>
    <row r="1190" spans="1:11" x14ac:dyDescent="0.25">
      <c r="A1190" s="1">
        <v>2.4666670000000002E-2</v>
      </c>
      <c r="B1190" s="1">
        <v>9.0728759999999999E-4</v>
      </c>
      <c r="C1190" s="1">
        <f t="shared" si="75"/>
        <v>24.666670000000003</v>
      </c>
      <c r="D1190" s="1">
        <f t="shared" si="72"/>
        <v>0.90728759999999997</v>
      </c>
      <c r="H1190" s="1">
        <v>2.4666670000000002E-2</v>
      </c>
      <c r="I1190" s="1">
        <v>5.3161620000000001E-4</v>
      </c>
      <c r="J1190" s="1">
        <f t="shared" si="73"/>
        <v>24.666670000000003</v>
      </c>
      <c r="K1190" s="1">
        <f t="shared" si="74"/>
        <v>0.53161619999999998</v>
      </c>
    </row>
    <row r="1191" spans="1:11" x14ac:dyDescent="0.25">
      <c r="A1191" s="1">
        <v>2.4687500000000001E-2</v>
      </c>
      <c r="B1191" s="1">
        <v>9.3963629999999998E-4</v>
      </c>
      <c r="C1191" s="2">
        <f t="shared" si="75"/>
        <v>24.6875</v>
      </c>
      <c r="D1191" s="1">
        <f t="shared" si="72"/>
        <v>0.93963629999999998</v>
      </c>
      <c r="H1191" s="1">
        <v>2.4687500000000001E-2</v>
      </c>
      <c r="I1191" s="1">
        <v>1.0842899999999999E-3</v>
      </c>
      <c r="J1191" s="1">
        <f t="shared" si="73"/>
        <v>24.6875</v>
      </c>
      <c r="K1191" s="1">
        <f t="shared" si="74"/>
        <v>1.08429</v>
      </c>
    </row>
    <row r="1192" spans="1:11" x14ac:dyDescent="0.25">
      <c r="A1192" s="1">
        <v>2.4708330000000001E-2</v>
      </c>
      <c r="B1192" s="1">
        <v>9.7686759999999996E-4</v>
      </c>
      <c r="C1192" s="1">
        <f t="shared" si="75"/>
        <v>24.70833</v>
      </c>
      <c r="D1192" s="1">
        <f t="shared" si="72"/>
        <v>0.97686759999999995</v>
      </c>
      <c r="H1192" s="1">
        <v>2.4708330000000001E-2</v>
      </c>
      <c r="I1192" s="1">
        <v>1.083374E-3</v>
      </c>
      <c r="J1192" s="1">
        <f t="shared" si="73"/>
        <v>24.70833</v>
      </c>
      <c r="K1192" s="1">
        <f t="shared" si="74"/>
        <v>1.0833740000000001</v>
      </c>
    </row>
    <row r="1193" spans="1:11" x14ac:dyDescent="0.25">
      <c r="A1193" s="1">
        <v>2.4729170000000002E-2</v>
      </c>
      <c r="B1193" s="1">
        <v>1.0165409999999999E-3</v>
      </c>
      <c r="C1193" s="2">
        <f t="shared" si="75"/>
        <v>24.729170000000003</v>
      </c>
      <c r="D1193" s="1">
        <f t="shared" si="72"/>
        <v>1.0165409999999999</v>
      </c>
      <c r="H1193" s="1">
        <v>2.4729170000000002E-2</v>
      </c>
      <c r="I1193" s="1">
        <v>9.8022460000000001E-4</v>
      </c>
      <c r="J1193" s="1">
        <f t="shared" si="73"/>
        <v>24.729170000000003</v>
      </c>
      <c r="K1193" s="1">
        <f t="shared" si="74"/>
        <v>0.9802246</v>
      </c>
    </row>
    <row r="1194" spans="1:11" x14ac:dyDescent="0.25">
      <c r="A1194" s="1">
        <v>2.4750000000000001E-2</v>
      </c>
      <c r="B1194" s="1">
        <v>1.0403439999999999E-3</v>
      </c>
      <c r="C1194" s="1">
        <f t="shared" si="75"/>
        <v>24.75</v>
      </c>
      <c r="D1194" s="1">
        <f t="shared" si="72"/>
        <v>1.0403439999999999</v>
      </c>
      <c r="H1194" s="1">
        <v>2.4750000000000001E-2</v>
      </c>
      <c r="I1194" s="1">
        <v>7.7758790000000003E-4</v>
      </c>
      <c r="J1194" s="1">
        <f t="shared" si="73"/>
        <v>24.75</v>
      </c>
      <c r="K1194" s="1">
        <f t="shared" si="74"/>
        <v>0.7775879</v>
      </c>
    </row>
    <row r="1195" spans="1:11" x14ac:dyDescent="0.25">
      <c r="A1195" s="1">
        <v>2.4770830000000001E-2</v>
      </c>
      <c r="B1195" s="1">
        <v>1.0574340000000001E-3</v>
      </c>
      <c r="C1195" s="2">
        <f t="shared" si="75"/>
        <v>24.77083</v>
      </c>
      <c r="D1195" s="1">
        <f t="shared" si="72"/>
        <v>1.0574340000000002</v>
      </c>
      <c r="H1195" s="1">
        <v>2.4770830000000001E-2</v>
      </c>
      <c r="I1195" s="1">
        <v>6.2988279999999996E-4</v>
      </c>
      <c r="J1195" s="1">
        <f t="shared" si="73"/>
        <v>24.77083</v>
      </c>
      <c r="K1195" s="1">
        <f t="shared" si="74"/>
        <v>0.62988279999999996</v>
      </c>
    </row>
    <row r="1196" spans="1:11" x14ac:dyDescent="0.25">
      <c r="A1196" s="1">
        <v>2.4791669999999998E-2</v>
      </c>
      <c r="B1196" s="1">
        <v>1.0717770000000001E-3</v>
      </c>
      <c r="C1196" s="1">
        <f t="shared" si="75"/>
        <v>24.79167</v>
      </c>
      <c r="D1196" s="1">
        <f t="shared" si="72"/>
        <v>1.0717770000000002</v>
      </c>
      <c r="H1196" s="1">
        <v>2.4791669999999998E-2</v>
      </c>
      <c r="I1196" s="1">
        <v>8.4350579999999998E-4</v>
      </c>
      <c r="J1196" s="1">
        <f t="shared" si="73"/>
        <v>24.79167</v>
      </c>
      <c r="K1196" s="1">
        <f t="shared" si="74"/>
        <v>0.84350579999999997</v>
      </c>
    </row>
    <row r="1197" spans="1:11" x14ac:dyDescent="0.25">
      <c r="A1197" s="1">
        <v>2.4812500000000001E-2</v>
      </c>
      <c r="B1197" s="1">
        <v>1.0946650000000001E-3</v>
      </c>
      <c r="C1197" s="2">
        <f t="shared" si="75"/>
        <v>24.8125</v>
      </c>
      <c r="D1197" s="1">
        <f t="shared" si="72"/>
        <v>1.094665</v>
      </c>
      <c r="H1197" s="1">
        <v>2.4812500000000001E-2</v>
      </c>
      <c r="I1197" s="1">
        <v>9.4848630000000001E-4</v>
      </c>
      <c r="J1197" s="1">
        <f t="shared" si="73"/>
        <v>24.8125</v>
      </c>
      <c r="K1197" s="1">
        <f t="shared" si="74"/>
        <v>0.9484863</v>
      </c>
    </row>
    <row r="1198" spans="1:11" x14ac:dyDescent="0.25">
      <c r="A1198" s="1">
        <v>2.4833330000000001E-2</v>
      </c>
      <c r="B1198" s="1">
        <v>1.1285399999999999E-3</v>
      </c>
      <c r="C1198" s="1">
        <f t="shared" si="75"/>
        <v>24.83333</v>
      </c>
      <c r="D1198" s="1">
        <f t="shared" si="72"/>
        <v>1.1285399999999999</v>
      </c>
      <c r="H1198" s="1">
        <v>2.4833330000000001E-2</v>
      </c>
      <c r="I1198" s="1">
        <v>1.1831669999999999E-3</v>
      </c>
      <c r="J1198" s="1">
        <f t="shared" si="73"/>
        <v>24.83333</v>
      </c>
      <c r="K1198" s="1">
        <f t="shared" si="74"/>
        <v>1.1831669999999999</v>
      </c>
    </row>
    <row r="1199" spans="1:11" x14ac:dyDescent="0.25">
      <c r="A1199" s="1">
        <v>2.4854169999999998E-2</v>
      </c>
      <c r="B1199" s="1">
        <v>1.1669919999999999E-3</v>
      </c>
      <c r="C1199" s="2">
        <f t="shared" si="75"/>
        <v>24.85417</v>
      </c>
      <c r="D1199" s="1">
        <f t="shared" si="72"/>
        <v>1.166992</v>
      </c>
      <c r="H1199" s="1">
        <v>2.4854169999999998E-2</v>
      </c>
      <c r="I1199" s="1">
        <v>1.1685179999999999E-3</v>
      </c>
      <c r="J1199" s="1">
        <f t="shared" si="73"/>
        <v>24.85417</v>
      </c>
      <c r="K1199" s="1">
        <f t="shared" si="74"/>
        <v>1.1685179999999999</v>
      </c>
    </row>
    <row r="1200" spans="1:11" x14ac:dyDescent="0.25">
      <c r="A1200" s="1">
        <v>2.4875000000000001E-2</v>
      </c>
      <c r="B1200" s="1">
        <v>1.194458E-3</v>
      </c>
      <c r="C1200" s="1">
        <f t="shared" si="75"/>
        <v>24.875</v>
      </c>
      <c r="D1200" s="1">
        <f t="shared" si="72"/>
        <v>1.194458</v>
      </c>
      <c r="H1200" s="1">
        <v>2.4875000000000001E-2</v>
      </c>
      <c r="I1200" s="1">
        <v>1.1636350000000001E-3</v>
      </c>
      <c r="J1200" s="1">
        <f t="shared" si="73"/>
        <v>24.875</v>
      </c>
      <c r="K1200" s="1">
        <f t="shared" si="74"/>
        <v>1.1636350000000002</v>
      </c>
    </row>
    <row r="1201" spans="1:11" x14ac:dyDescent="0.25">
      <c r="A1201" s="1">
        <v>2.4895830000000001E-2</v>
      </c>
      <c r="B1201" s="1">
        <v>1.2145999999999999E-3</v>
      </c>
      <c r="C1201" s="2">
        <f t="shared" si="75"/>
        <v>24.89583</v>
      </c>
      <c r="D1201" s="1">
        <f t="shared" si="72"/>
        <v>1.2145999999999999</v>
      </c>
      <c r="H1201" s="1">
        <v>2.4895830000000001E-2</v>
      </c>
      <c r="I1201" s="1">
        <v>7.522583E-4</v>
      </c>
      <c r="J1201" s="1">
        <f t="shared" si="73"/>
        <v>24.89583</v>
      </c>
      <c r="K1201" s="1">
        <f t="shared" si="74"/>
        <v>0.75225830000000005</v>
      </c>
    </row>
    <row r="1202" spans="1:11" x14ac:dyDescent="0.25">
      <c r="A1202" s="1">
        <v>2.4916669999999998E-2</v>
      </c>
      <c r="B1202" s="1">
        <v>1.240234E-3</v>
      </c>
      <c r="C1202" s="1">
        <f t="shared" si="75"/>
        <v>24.91667</v>
      </c>
      <c r="D1202" s="1">
        <f t="shared" si="72"/>
        <v>1.2402340000000001</v>
      </c>
      <c r="H1202" s="1">
        <v>2.4916669999999998E-2</v>
      </c>
      <c r="I1202" s="1">
        <v>6.2683110000000004E-4</v>
      </c>
      <c r="J1202" s="1">
        <f t="shared" si="73"/>
        <v>24.91667</v>
      </c>
      <c r="K1202" s="1">
        <f t="shared" si="74"/>
        <v>0.62683110000000009</v>
      </c>
    </row>
    <row r="1203" spans="1:11" x14ac:dyDescent="0.25">
      <c r="A1203" s="1">
        <v>2.4937500000000001E-2</v>
      </c>
      <c r="B1203" s="1">
        <v>1.269226E-3</v>
      </c>
      <c r="C1203" s="2">
        <f t="shared" si="75"/>
        <v>24.9375</v>
      </c>
      <c r="D1203" s="1">
        <f t="shared" si="72"/>
        <v>1.269226</v>
      </c>
      <c r="H1203" s="1">
        <v>2.4937500000000001E-2</v>
      </c>
      <c r="I1203" s="1">
        <v>5.9326170000000001E-4</v>
      </c>
      <c r="J1203" s="1">
        <f t="shared" si="73"/>
        <v>24.9375</v>
      </c>
      <c r="K1203" s="1">
        <f t="shared" si="74"/>
        <v>0.5932617</v>
      </c>
    </row>
    <row r="1204" spans="1:11" x14ac:dyDescent="0.25">
      <c r="A1204" s="1">
        <v>2.4958330000000001E-2</v>
      </c>
      <c r="B1204" s="1">
        <v>1.299744E-3</v>
      </c>
      <c r="C1204" s="1">
        <f t="shared" si="75"/>
        <v>24.95833</v>
      </c>
      <c r="D1204" s="1">
        <f t="shared" si="72"/>
        <v>1.299744</v>
      </c>
      <c r="H1204" s="1">
        <v>2.4958330000000001E-2</v>
      </c>
      <c r="I1204" s="1">
        <v>9.4696050000000001E-4</v>
      </c>
      <c r="J1204" s="1">
        <f t="shared" si="73"/>
        <v>24.95833</v>
      </c>
      <c r="K1204" s="1">
        <f t="shared" si="74"/>
        <v>0.94696049999999998</v>
      </c>
    </row>
    <row r="1205" spans="1:11" x14ac:dyDescent="0.25">
      <c r="A1205" s="1">
        <v>2.4979169999999998E-2</v>
      </c>
      <c r="B1205" s="1">
        <v>1.3317870000000001E-3</v>
      </c>
      <c r="C1205" s="2">
        <f t="shared" si="75"/>
        <v>24.97917</v>
      </c>
      <c r="D1205" s="1">
        <f t="shared" si="72"/>
        <v>1.3317870000000001</v>
      </c>
      <c r="H1205" s="1">
        <v>2.4979169999999998E-2</v>
      </c>
      <c r="I1205" s="1">
        <v>1.1636350000000001E-3</v>
      </c>
      <c r="J1205" s="1">
        <f t="shared" si="73"/>
        <v>24.97917</v>
      </c>
      <c r="K1205" s="1">
        <f t="shared" si="74"/>
        <v>1.1636350000000002</v>
      </c>
    </row>
    <row r="1206" spans="1:11" x14ac:dyDescent="0.25">
      <c r="A1206" s="1">
        <v>2.5000000000000001E-2</v>
      </c>
      <c r="B1206" s="1">
        <v>1.370544E-3</v>
      </c>
      <c r="C1206" s="1">
        <f t="shared" si="75"/>
        <v>25</v>
      </c>
      <c r="D1206" s="1">
        <f t="shared" si="72"/>
        <v>1.370544</v>
      </c>
      <c r="H1206" s="1">
        <v>2.5000000000000001E-2</v>
      </c>
      <c r="I1206" s="1">
        <v>1.1813349999999999E-3</v>
      </c>
      <c r="J1206" s="1">
        <f t="shared" si="73"/>
        <v>25</v>
      </c>
      <c r="K1206" s="1">
        <f t="shared" si="74"/>
        <v>1.181335</v>
      </c>
    </row>
    <row r="1207" spans="1:11" x14ac:dyDescent="0.25">
      <c r="A1207" s="1">
        <v>2.5020830000000001E-2</v>
      </c>
      <c r="B1207" s="1">
        <v>1.419373E-3</v>
      </c>
      <c r="C1207" s="2">
        <f t="shared" si="75"/>
        <v>25.02083</v>
      </c>
      <c r="D1207" s="1">
        <f t="shared" si="72"/>
        <v>1.419373</v>
      </c>
      <c r="H1207" s="1">
        <v>2.5020830000000001E-2</v>
      </c>
      <c r="I1207" s="1">
        <v>1.1770629999999999E-3</v>
      </c>
      <c r="J1207" s="1">
        <f t="shared" si="73"/>
        <v>25.02083</v>
      </c>
      <c r="K1207" s="1">
        <f t="shared" si="74"/>
        <v>1.177063</v>
      </c>
    </row>
    <row r="1208" spans="1:11" x14ac:dyDescent="0.25">
      <c r="A1208" s="1">
        <v>2.5041669999999999E-2</v>
      </c>
      <c r="B1208" s="1">
        <v>1.4627080000000001E-3</v>
      </c>
      <c r="C1208" s="1">
        <f t="shared" si="75"/>
        <v>25.04167</v>
      </c>
      <c r="D1208" s="1">
        <f t="shared" si="72"/>
        <v>1.4627080000000001</v>
      </c>
      <c r="H1208" s="1">
        <v>2.5041669999999999E-2</v>
      </c>
      <c r="I1208" s="1">
        <v>1.049805E-3</v>
      </c>
      <c r="J1208" s="1">
        <f t="shared" si="73"/>
        <v>25.04167</v>
      </c>
      <c r="K1208" s="1">
        <f t="shared" si="74"/>
        <v>1.0498050000000001</v>
      </c>
    </row>
    <row r="1209" spans="1:11" x14ac:dyDescent="0.25">
      <c r="A1209" s="1">
        <v>2.5062500000000001E-2</v>
      </c>
      <c r="B1209" s="1">
        <v>1.5032960000000001E-3</v>
      </c>
      <c r="C1209" s="2">
        <f t="shared" si="75"/>
        <v>25.0625</v>
      </c>
      <c r="D1209" s="1">
        <f t="shared" si="72"/>
        <v>1.5032960000000002</v>
      </c>
      <c r="H1209" s="1">
        <v>2.5062500000000001E-2</v>
      </c>
      <c r="I1209" s="1">
        <v>7.8338620000000002E-4</v>
      </c>
      <c r="J1209" s="1">
        <f t="shared" si="73"/>
        <v>25.0625</v>
      </c>
      <c r="K1209" s="1">
        <f t="shared" si="74"/>
        <v>0.78338620000000003</v>
      </c>
    </row>
    <row r="1210" spans="1:11" x14ac:dyDescent="0.25">
      <c r="A1210" s="1">
        <v>2.5083330000000001E-2</v>
      </c>
      <c r="B1210" s="1">
        <v>1.5325930000000001E-3</v>
      </c>
      <c r="C1210" s="1">
        <f t="shared" si="75"/>
        <v>25.08333</v>
      </c>
      <c r="D1210" s="1">
        <f t="shared" si="72"/>
        <v>1.5325930000000001</v>
      </c>
      <c r="H1210" s="1">
        <v>2.5083330000000001E-2</v>
      </c>
      <c r="I1210" s="1">
        <v>5.795288E-4</v>
      </c>
      <c r="J1210" s="1">
        <f t="shared" si="73"/>
        <v>25.08333</v>
      </c>
      <c r="K1210" s="1">
        <f t="shared" si="74"/>
        <v>0.57952879999999996</v>
      </c>
    </row>
    <row r="1211" spans="1:11" x14ac:dyDescent="0.25">
      <c r="A1211" s="1">
        <v>2.5104169999999999E-2</v>
      </c>
      <c r="B1211" s="1">
        <v>1.553345E-3</v>
      </c>
      <c r="C1211" s="2">
        <f t="shared" si="75"/>
        <v>25.10417</v>
      </c>
      <c r="D1211" s="1">
        <f t="shared" si="72"/>
        <v>1.553345</v>
      </c>
      <c r="H1211" s="1">
        <v>2.5104169999999999E-2</v>
      </c>
      <c r="I1211" s="1">
        <v>8.2061769999999996E-4</v>
      </c>
      <c r="J1211" s="1">
        <f t="shared" si="73"/>
        <v>25.10417</v>
      </c>
      <c r="K1211" s="1">
        <f t="shared" si="74"/>
        <v>0.82061770000000001</v>
      </c>
    </row>
    <row r="1212" spans="1:11" x14ac:dyDescent="0.25">
      <c r="A1212" s="1">
        <v>2.5125000000000001E-2</v>
      </c>
      <c r="B1212" s="1">
        <v>1.5695189999999999E-3</v>
      </c>
      <c r="C1212" s="1">
        <f t="shared" si="75"/>
        <v>25.125</v>
      </c>
      <c r="D1212" s="1">
        <f t="shared" si="72"/>
        <v>1.5695189999999999</v>
      </c>
      <c r="H1212" s="1">
        <v>2.5125000000000001E-2</v>
      </c>
      <c r="I1212" s="1">
        <v>9.9517820000000006E-4</v>
      </c>
      <c r="J1212" s="1">
        <f t="shared" si="73"/>
        <v>25.125</v>
      </c>
      <c r="K1212" s="1">
        <f t="shared" si="74"/>
        <v>0.99517820000000001</v>
      </c>
    </row>
    <row r="1213" spans="1:11" x14ac:dyDescent="0.25">
      <c r="A1213" s="1">
        <v>2.5145830000000001E-2</v>
      </c>
      <c r="B1213" s="1">
        <v>1.5878299999999999E-3</v>
      </c>
      <c r="C1213" s="2">
        <f t="shared" si="75"/>
        <v>25.14583</v>
      </c>
      <c r="D1213" s="1">
        <f t="shared" si="72"/>
        <v>1.5878299999999999</v>
      </c>
      <c r="H1213" s="1">
        <v>2.5145830000000001E-2</v>
      </c>
      <c r="I1213" s="1">
        <v>9.1827390000000003E-4</v>
      </c>
      <c r="J1213" s="1">
        <f t="shared" si="73"/>
        <v>25.14583</v>
      </c>
      <c r="K1213" s="1">
        <f t="shared" si="74"/>
        <v>0.91827389999999998</v>
      </c>
    </row>
    <row r="1214" spans="1:11" x14ac:dyDescent="0.25">
      <c r="A1214" s="1">
        <v>2.5166669999999999E-2</v>
      </c>
      <c r="B1214" s="1">
        <v>1.60553E-3</v>
      </c>
      <c r="C1214" s="1">
        <f t="shared" si="75"/>
        <v>25.16667</v>
      </c>
      <c r="D1214" s="1">
        <f t="shared" si="72"/>
        <v>1.6055299999999999</v>
      </c>
      <c r="H1214" s="1">
        <v>2.5166669999999999E-2</v>
      </c>
      <c r="I1214" s="1">
        <v>9.1491700000000001E-4</v>
      </c>
      <c r="J1214" s="1">
        <f t="shared" si="73"/>
        <v>25.16667</v>
      </c>
      <c r="K1214" s="1">
        <f t="shared" si="74"/>
        <v>0.91491699999999998</v>
      </c>
    </row>
    <row r="1215" spans="1:11" x14ac:dyDescent="0.25">
      <c r="A1215" s="1">
        <v>2.5187500000000002E-2</v>
      </c>
      <c r="B1215" s="1">
        <v>1.618347E-3</v>
      </c>
      <c r="C1215" s="2">
        <f t="shared" si="75"/>
        <v>25.1875</v>
      </c>
      <c r="D1215" s="1">
        <f t="shared" si="72"/>
        <v>1.618347</v>
      </c>
      <c r="H1215" s="1">
        <v>2.5187500000000002E-2</v>
      </c>
      <c r="I1215" s="1">
        <v>7.1441650000000001E-4</v>
      </c>
      <c r="J1215" s="1">
        <f t="shared" si="73"/>
        <v>25.1875</v>
      </c>
      <c r="K1215" s="1">
        <f t="shared" si="74"/>
        <v>0.71441650000000001</v>
      </c>
    </row>
    <row r="1216" spans="1:11" x14ac:dyDescent="0.25">
      <c r="A1216" s="1">
        <v>2.5208330000000001E-2</v>
      </c>
      <c r="B1216" s="1">
        <v>1.6329960000000001E-3</v>
      </c>
      <c r="C1216" s="1">
        <f t="shared" si="75"/>
        <v>25.20833</v>
      </c>
      <c r="D1216" s="1">
        <f t="shared" si="72"/>
        <v>1.6329960000000001</v>
      </c>
      <c r="H1216" s="1">
        <v>2.5208330000000001E-2</v>
      </c>
      <c r="I1216" s="1">
        <v>7.3638909999999998E-4</v>
      </c>
      <c r="J1216" s="1">
        <f t="shared" si="73"/>
        <v>25.20833</v>
      </c>
      <c r="K1216" s="1">
        <f t="shared" si="74"/>
        <v>0.73638910000000002</v>
      </c>
    </row>
    <row r="1217" spans="1:11" x14ac:dyDescent="0.25">
      <c r="A1217" s="1">
        <v>2.5229169999999999E-2</v>
      </c>
      <c r="B1217" s="1">
        <v>1.6519169999999999E-3</v>
      </c>
      <c r="C1217" s="2">
        <f t="shared" si="75"/>
        <v>25.22917</v>
      </c>
      <c r="D1217" s="1">
        <f t="shared" si="72"/>
        <v>1.6519169999999999</v>
      </c>
      <c r="H1217" s="1">
        <v>2.5229169999999999E-2</v>
      </c>
      <c r="I1217" s="1">
        <v>7.3547360000000004E-4</v>
      </c>
      <c r="J1217" s="1">
        <f t="shared" si="73"/>
        <v>25.22917</v>
      </c>
      <c r="K1217" s="1">
        <f t="shared" si="74"/>
        <v>0.73547360000000006</v>
      </c>
    </row>
    <row r="1218" spans="1:11" x14ac:dyDescent="0.25">
      <c r="A1218" s="1">
        <v>2.5250000000000002E-2</v>
      </c>
      <c r="B1218" s="1">
        <v>1.6656489999999999E-3</v>
      </c>
      <c r="C1218" s="1">
        <f t="shared" si="75"/>
        <v>25.25</v>
      </c>
      <c r="D1218" s="1">
        <f t="shared" si="72"/>
        <v>1.6656489999999999</v>
      </c>
      <c r="H1218" s="1">
        <v>2.5250000000000002E-2</v>
      </c>
      <c r="I1218" s="1">
        <v>7.5195310000000001E-4</v>
      </c>
      <c r="J1218" s="1">
        <f t="shared" si="73"/>
        <v>25.25</v>
      </c>
      <c r="K1218" s="1">
        <f t="shared" si="74"/>
        <v>0.75195310000000004</v>
      </c>
    </row>
    <row r="1219" spans="1:11" x14ac:dyDescent="0.25">
      <c r="A1219" s="1">
        <v>2.5270830000000001E-2</v>
      </c>
      <c r="B1219" s="1">
        <v>1.669006E-3</v>
      </c>
      <c r="C1219" s="2">
        <f t="shared" si="75"/>
        <v>25.27083</v>
      </c>
      <c r="D1219" s="1">
        <f t="shared" si="72"/>
        <v>1.669006</v>
      </c>
      <c r="H1219" s="1">
        <v>2.5270830000000001E-2</v>
      </c>
      <c r="I1219" s="1">
        <v>6.2957759999999997E-4</v>
      </c>
      <c r="J1219" s="1">
        <f t="shared" si="73"/>
        <v>25.27083</v>
      </c>
      <c r="K1219" s="1">
        <f t="shared" si="74"/>
        <v>0.62957759999999996</v>
      </c>
    </row>
    <row r="1220" spans="1:11" x14ac:dyDescent="0.25">
      <c r="A1220" s="1">
        <v>2.5291669999999999E-2</v>
      </c>
      <c r="B1220" s="1">
        <v>1.668091E-3</v>
      </c>
      <c r="C1220" s="1">
        <f t="shared" si="75"/>
        <v>25.29167</v>
      </c>
      <c r="D1220" s="1">
        <f t="shared" si="72"/>
        <v>1.668091</v>
      </c>
      <c r="H1220" s="1">
        <v>2.5291669999999999E-2</v>
      </c>
      <c r="I1220" s="1">
        <v>6.9396970000000003E-4</v>
      </c>
      <c r="J1220" s="1">
        <f t="shared" si="73"/>
        <v>25.29167</v>
      </c>
      <c r="K1220" s="1">
        <f t="shared" si="74"/>
        <v>0.69396970000000002</v>
      </c>
    </row>
    <row r="1221" spans="1:11" x14ac:dyDescent="0.25">
      <c r="A1221" s="1">
        <v>2.5312500000000002E-2</v>
      </c>
      <c r="B1221" s="1">
        <v>1.683655E-3</v>
      </c>
      <c r="C1221" s="2">
        <f t="shared" si="75"/>
        <v>25.3125</v>
      </c>
      <c r="D1221" s="1">
        <f t="shared" si="72"/>
        <v>1.6836550000000001</v>
      </c>
      <c r="H1221" s="1">
        <v>2.5312500000000002E-2</v>
      </c>
      <c r="I1221" s="1">
        <v>5.7617180000000005E-4</v>
      </c>
      <c r="J1221" s="1">
        <f t="shared" si="73"/>
        <v>25.3125</v>
      </c>
      <c r="K1221" s="1">
        <f t="shared" si="74"/>
        <v>0.57617180000000001</v>
      </c>
    </row>
    <row r="1222" spans="1:11" x14ac:dyDescent="0.25">
      <c r="A1222" s="1">
        <v>2.5333330000000001E-2</v>
      </c>
      <c r="B1222" s="1">
        <v>1.7056269999999999E-3</v>
      </c>
      <c r="C1222" s="1">
        <f t="shared" si="75"/>
        <v>25.33333</v>
      </c>
      <c r="D1222" s="1">
        <f t="shared" si="72"/>
        <v>1.705627</v>
      </c>
      <c r="H1222" s="1">
        <v>2.5333330000000001E-2</v>
      </c>
      <c r="I1222" s="1">
        <v>8.1024169999999998E-4</v>
      </c>
      <c r="J1222" s="1">
        <f t="shared" si="73"/>
        <v>25.33333</v>
      </c>
      <c r="K1222" s="1">
        <f t="shared" si="74"/>
        <v>0.81024169999999995</v>
      </c>
    </row>
    <row r="1223" spans="1:11" x14ac:dyDescent="0.25">
      <c r="A1223" s="1">
        <v>2.5354169999999999E-2</v>
      </c>
      <c r="B1223" s="1">
        <v>1.733093E-3</v>
      </c>
      <c r="C1223" s="2">
        <f t="shared" si="75"/>
        <v>25.35417</v>
      </c>
      <c r="D1223" s="1">
        <f t="shared" ref="D1223:D1286" si="76">B1223*1000</f>
        <v>1.733093</v>
      </c>
      <c r="H1223" s="1">
        <v>2.5354169999999999E-2</v>
      </c>
      <c r="I1223" s="1">
        <v>9.2346189999999997E-4</v>
      </c>
      <c r="J1223" s="1">
        <f t="shared" ref="J1223:J1286" si="77">H1223*1000</f>
        <v>25.35417</v>
      </c>
      <c r="K1223" s="1">
        <f t="shared" ref="K1223:K1286" si="78">I1223*1000</f>
        <v>0.92346189999999995</v>
      </c>
    </row>
    <row r="1224" spans="1:11" x14ac:dyDescent="0.25">
      <c r="A1224" s="1">
        <v>2.5375000000000002E-2</v>
      </c>
      <c r="B1224" s="1">
        <v>1.7327880000000001E-3</v>
      </c>
      <c r="C1224" s="1">
        <f t="shared" ref="C1224:C1287" si="79">A1224*1000</f>
        <v>25.375</v>
      </c>
      <c r="D1224" s="1">
        <f t="shared" si="76"/>
        <v>1.732788</v>
      </c>
      <c r="H1224" s="1">
        <v>2.5375000000000002E-2</v>
      </c>
      <c r="I1224" s="1">
        <v>7.1258550000000002E-4</v>
      </c>
      <c r="J1224" s="1">
        <f t="shared" si="77"/>
        <v>25.375</v>
      </c>
      <c r="K1224" s="1">
        <f t="shared" si="78"/>
        <v>0.71258549999999998</v>
      </c>
    </row>
    <row r="1225" spans="1:11" x14ac:dyDescent="0.25">
      <c r="A1225" s="1">
        <v>2.5395830000000001E-2</v>
      </c>
      <c r="B1225" s="1">
        <v>1.733704E-3</v>
      </c>
      <c r="C1225" s="2">
        <f t="shared" si="79"/>
        <v>25.39583</v>
      </c>
      <c r="D1225" s="1">
        <f t="shared" si="76"/>
        <v>1.7337039999999999</v>
      </c>
      <c r="H1225" s="1">
        <v>2.5395830000000001E-2</v>
      </c>
      <c r="I1225" s="1">
        <v>5.9478760000000004E-4</v>
      </c>
      <c r="J1225" s="1">
        <f t="shared" si="77"/>
        <v>25.39583</v>
      </c>
      <c r="K1225" s="1">
        <f t="shared" si="78"/>
        <v>0.59478760000000008</v>
      </c>
    </row>
    <row r="1226" spans="1:11" x14ac:dyDescent="0.25">
      <c r="A1226" s="1">
        <v>2.5416669999999999E-2</v>
      </c>
      <c r="B1226" s="1">
        <v>1.752319E-3</v>
      </c>
      <c r="C1226" s="1">
        <f t="shared" si="79"/>
        <v>25.41667</v>
      </c>
      <c r="D1226" s="1">
        <f t="shared" si="76"/>
        <v>1.752319</v>
      </c>
      <c r="H1226" s="1">
        <v>2.5416669999999999E-2</v>
      </c>
      <c r="I1226" s="1">
        <v>7.3974610000000004E-4</v>
      </c>
      <c r="J1226" s="1">
        <f t="shared" si="77"/>
        <v>25.41667</v>
      </c>
      <c r="K1226" s="1">
        <f t="shared" si="78"/>
        <v>0.73974610000000007</v>
      </c>
    </row>
    <row r="1227" spans="1:11" x14ac:dyDescent="0.25">
      <c r="A1227" s="1">
        <v>2.5437499999999998E-2</v>
      </c>
      <c r="B1227" s="1">
        <v>1.768494E-3</v>
      </c>
      <c r="C1227" s="2">
        <f t="shared" si="79"/>
        <v>25.4375</v>
      </c>
      <c r="D1227" s="1">
        <f t="shared" si="76"/>
        <v>1.768494</v>
      </c>
      <c r="H1227" s="1">
        <v>2.5437499999999998E-2</v>
      </c>
      <c r="I1227" s="1">
        <v>6.0943599999999998E-4</v>
      </c>
      <c r="J1227" s="1">
        <f t="shared" si="77"/>
        <v>25.4375</v>
      </c>
      <c r="K1227" s="1">
        <f t="shared" si="78"/>
        <v>0.60943599999999998</v>
      </c>
    </row>
    <row r="1228" spans="1:11" x14ac:dyDescent="0.25">
      <c r="A1228" s="1">
        <v>2.5458330000000001E-2</v>
      </c>
      <c r="B1228" s="1">
        <v>1.83197E-3</v>
      </c>
      <c r="C1228" s="1">
        <f t="shared" si="79"/>
        <v>25.45833</v>
      </c>
      <c r="D1228" s="1">
        <f t="shared" si="76"/>
        <v>1.8319700000000001</v>
      </c>
      <c r="H1228" s="1">
        <v>2.5458330000000001E-2</v>
      </c>
      <c r="I1228" s="1">
        <v>8.5296630000000003E-4</v>
      </c>
      <c r="J1228" s="1">
        <f t="shared" si="77"/>
        <v>25.45833</v>
      </c>
      <c r="K1228" s="1">
        <f t="shared" si="78"/>
        <v>0.85296630000000007</v>
      </c>
    </row>
    <row r="1229" spans="1:11" x14ac:dyDescent="0.25">
      <c r="A1229" s="1">
        <v>2.5479169999999999E-2</v>
      </c>
      <c r="B1229" s="1">
        <v>1.7547610000000001E-3</v>
      </c>
      <c r="C1229" s="2">
        <f t="shared" si="79"/>
        <v>25.47917</v>
      </c>
      <c r="D1229" s="1">
        <f t="shared" si="76"/>
        <v>1.754761</v>
      </c>
      <c r="H1229" s="1">
        <v>2.5479169999999999E-2</v>
      </c>
      <c r="I1229" s="1">
        <v>6.8145749999999996E-4</v>
      </c>
      <c r="J1229" s="1">
        <f t="shared" si="77"/>
        <v>25.47917</v>
      </c>
      <c r="K1229" s="1">
        <f t="shared" si="78"/>
        <v>0.68145749999999994</v>
      </c>
    </row>
    <row r="1230" spans="1:11" x14ac:dyDescent="0.25">
      <c r="A1230" s="1">
        <v>2.5499999999999998E-2</v>
      </c>
      <c r="B1230" s="1">
        <v>1.775207E-3</v>
      </c>
      <c r="C1230" s="1">
        <f t="shared" si="79"/>
        <v>25.5</v>
      </c>
      <c r="D1230" s="1">
        <f t="shared" si="76"/>
        <v>1.775207</v>
      </c>
      <c r="H1230" s="1">
        <v>2.5499999999999998E-2</v>
      </c>
      <c r="I1230" s="1">
        <v>1.0415649999999999E-3</v>
      </c>
      <c r="J1230" s="1">
        <f t="shared" si="77"/>
        <v>25.5</v>
      </c>
      <c r="K1230" s="1">
        <f t="shared" si="78"/>
        <v>1.0415649999999999</v>
      </c>
    </row>
    <row r="1231" spans="1:11" x14ac:dyDescent="0.25">
      <c r="A1231" s="1">
        <v>2.5520830000000001E-2</v>
      </c>
      <c r="B1231" s="1">
        <v>1.9140629999999999E-3</v>
      </c>
      <c r="C1231" s="2">
        <f t="shared" si="79"/>
        <v>25.52083</v>
      </c>
      <c r="D1231" s="1">
        <f t="shared" si="76"/>
        <v>1.9140629999999998</v>
      </c>
      <c r="H1231" s="1">
        <v>2.5520830000000001E-2</v>
      </c>
      <c r="I1231" s="1">
        <v>4.8583980000000001E-4</v>
      </c>
      <c r="J1231" s="1">
        <f t="shared" si="77"/>
        <v>25.52083</v>
      </c>
      <c r="K1231" s="1">
        <f t="shared" si="78"/>
        <v>0.48583979999999999</v>
      </c>
    </row>
    <row r="1232" spans="1:11" x14ac:dyDescent="0.25">
      <c r="A1232" s="1">
        <v>2.5541669999999999E-2</v>
      </c>
      <c r="B1232" s="1">
        <v>1.90033E-3</v>
      </c>
      <c r="C1232" s="1">
        <f t="shared" si="79"/>
        <v>25.54167</v>
      </c>
      <c r="D1232" s="1">
        <f t="shared" si="76"/>
        <v>1.9003300000000001</v>
      </c>
      <c r="H1232" s="1">
        <v>2.5541669999999999E-2</v>
      </c>
      <c r="I1232" s="1">
        <v>3.0273440000000001E-4</v>
      </c>
      <c r="J1232" s="1">
        <f t="shared" si="77"/>
        <v>25.54167</v>
      </c>
      <c r="K1232" s="1">
        <f t="shared" si="78"/>
        <v>0.30273440000000001</v>
      </c>
    </row>
    <row r="1233" spans="1:11" x14ac:dyDescent="0.25">
      <c r="A1233" s="1">
        <v>2.5562499999999998E-2</v>
      </c>
      <c r="B1233" s="1">
        <v>1.9940180000000002E-3</v>
      </c>
      <c r="C1233" s="2">
        <f t="shared" si="79"/>
        <v>25.5625</v>
      </c>
      <c r="D1233" s="1">
        <f t="shared" si="76"/>
        <v>1.9940180000000001</v>
      </c>
      <c r="H1233" s="1">
        <v>2.5562499999999998E-2</v>
      </c>
      <c r="I1233" s="1">
        <v>6.4056400000000004E-4</v>
      </c>
      <c r="J1233" s="1">
        <f t="shared" si="77"/>
        <v>25.5625</v>
      </c>
      <c r="K1233" s="1">
        <f t="shared" si="78"/>
        <v>0.64056400000000002</v>
      </c>
    </row>
    <row r="1234" spans="1:11" x14ac:dyDescent="0.25">
      <c r="A1234" s="1">
        <v>2.5583330000000001E-2</v>
      </c>
      <c r="B1234" s="1">
        <v>1.837158E-3</v>
      </c>
      <c r="C1234" s="1">
        <f t="shared" si="79"/>
        <v>25.58333</v>
      </c>
      <c r="D1234" s="1">
        <f t="shared" si="76"/>
        <v>1.8371580000000001</v>
      </c>
      <c r="H1234" s="1">
        <v>2.5583330000000001E-2</v>
      </c>
      <c r="I1234" s="1">
        <v>3.7200930000000002E-4</v>
      </c>
      <c r="J1234" s="1">
        <f t="shared" si="77"/>
        <v>25.58333</v>
      </c>
      <c r="K1234" s="1">
        <f t="shared" si="78"/>
        <v>0.37200930000000004</v>
      </c>
    </row>
    <row r="1235" spans="1:11" x14ac:dyDescent="0.25">
      <c r="A1235" s="1">
        <v>2.5604169999999999E-2</v>
      </c>
      <c r="B1235" s="1">
        <v>1.6650390000000001E-3</v>
      </c>
      <c r="C1235" s="2">
        <f t="shared" si="79"/>
        <v>25.60417</v>
      </c>
      <c r="D1235" s="1">
        <f t="shared" si="76"/>
        <v>1.6650390000000002</v>
      </c>
      <c r="H1235" s="1">
        <v>2.5604169999999999E-2</v>
      </c>
      <c r="I1235" s="1">
        <v>7.2357170000000002E-4</v>
      </c>
      <c r="J1235" s="1">
        <f t="shared" si="77"/>
        <v>25.60417</v>
      </c>
      <c r="K1235" s="1">
        <f t="shared" si="78"/>
        <v>0.72357170000000004</v>
      </c>
    </row>
    <row r="1236" spans="1:11" x14ac:dyDescent="0.25">
      <c r="A1236" s="1">
        <v>2.5624999999999998E-2</v>
      </c>
      <c r="B1236" s="1">
        <v>1.427918E-3</v>
      </c>
      <c r="C1236" s="1">
        <f t="shared" si="79"/>
        <v>25.625</v>
      </c>
      <c r="D1236" s="1">
        <f t="shared" si="76"/>
        <v>1.427918</v>
      </c>
      <c r="H1236" s="1">
        <v>2.5624999999999998E-2</v>
      </c>
      <c r="I1236" s="1">
        <v>5.1116940000000004E-4</v>
      </c>
      <c r="J1236" s="1">
        <f t="shared" si="77"/>
        <v>25.625</v>
      </c>
      <c r="K1236" s="1">
        <f t="shared" si="78"/>
        <v>0.5111694</v>
      </c>
    </row>
    <row r="1237" spans="1:11" x14ac:dyDescent="0.25">
      <c r="A1237" s="1">
        <v>2.5645830000000001E-2</v>
      </c>
      <c r="B1237" s="1">
        <v>1.1471560000000001E-3</v>
      </c>
      <c r="C1237" s="2">
        <f t="shared" si="79"/>
        <v>25.64583</v>
      </c>
      <c r="D1237" s="1">
        <f t="shared" si="76"/>
        <v>1.1471560000000001</v>
      </c>
      <c r="H1237" s="1">
        <v>2.5645830000000001E-2</v>
      </c>
      <c r="I1237" s="1">
        <v>9.5550539999999997E-4</v>
      </c>
      <c r="J1237" s="1">
        <f t="shared" si="77"/>
        <v>25.64583</v>
      </c>
      <c r="K1237" s="1">
        <f t="shared" si="78"/>
        <v>0.95550539999999995</v>
      </c>
    </row>
    <row r="1238" spans="1:11" x14ac:dyDescent="0.25">
      <c r="A1238" s="1">
        <v>2.5666669999999999E-2</v>
      </c>
      <c r="B1238" s="1">
        <v>3.2318119999999998E-4</v>
      </c>
      <c r="C1238" s="1">
        <f t="shared" si="79"/>
        <v>25.66667</v>
      </c>
      <c r="D1238" s="1">
        <f t="shared" si="76"/>
        <v>0.3231812</v>
      </c>
      <c r="H1238" s="1">
        <v>2.5666669999999999E-2</v>
      </c>
      <c r="I1238" s="1">
        <v>2.749634E-4</v>
      </c>
      <c r="J1238" s="1">
        <f t="shared" si="77"/>
        <v>25.66667</v>
      </c>
      <c r="K1238" s="1">
        <f t="shared" si="78"/>
        <v>0.27496340000000002</v>
      </c>
    </row>
    <row r="1239" spans="1:11" x14ac:dyDescent="0.25">
      <c r="A1239" s="1">
        <v>2.5687499999999999E-2</v>
      </c>
      <c r="B1239" s="2">
        <v>-3.6926260000000003E-5</v>
      </c>
      <c r="C1239" s="2">
        <f t="shared" si="79"/>
        <v>25.6875</v>
      </c>
      <c r="D1239" s="1">
        <f t="shared" si="76"/>
        <v>-3.6926260000000002E-2</v>
      </c>
      <c r="H1239" s="1">
        <v>2.5687499999999999E-2</v>
      </c>
      <c r="I1239" s="1">
        <v>1.9958500000000001E-4</v>
      </c>
      <c r="J1239" s="1">
        <f t="shared" si="77"/>
        <v>25.6875</v>
      </c>
      <c r="K1239" s="1">
        <f t="shared" si="78"/>
        <v>0.19958500000000001</v>
      </c>
    </row>
    <row r="1240" spans="1:11" x14ac:dyDescent="0.25">
      <c r="A1240" s="1">
        <v>2.5708330000000001E-2</v>
      </c>
      <c r="B1240" s="1">
        <v>-1.5899659999999999E-4</v>
      </c>
      <c r="C1240" s="1">
        <f t="shared" si="79"/>
        <v>25.70833</v>
      </c>
      <c r="D1240" s="1">
        <f t="shared" si="76"/>
        <v>-0.15899659999999999</v>
      </c>
      <c r="H1240" s="1">
        <v>2.5708330000000001E-2</v>
      </c>
      <c r="I1240" s="1">
        <v>6.3354489999999997E-4</v>
      </c>
      <c r="J1240" s="1">
        <f t="shared" si="77"/>
        <v>25.70833</v>
      </c>
      <c r="K1240" s="1">
        <f t="shared" si="78"/>
        <v>0.63354489999999997</v>
      </c>
    </row>
    <row r="1241" spans="1:11" x14ac:dyDescent="0.25">
      <c r="A1241" s="1">
        <v>2.5729169999999999E-2</v>
      </c>
      <c r="B1241" s="1">
        <v>-3.0670170000000001E-4</v>
      </c>
      <c r="C1241" s="2">
        <f t="shared" si="79"/>
        <v>25.72917</v>
      </c>
      <c r="D1241" s="1">
        <f t="shared" si="76"/>
        <v>-0.30670170000000002</v>
      </c>
      <c r="H1241" s="1">
        <v>2.5729169999999999E-2</v>
      </c>
      <c r="I1241" s="1">
        <v>4.2327880000000002E-4</v>
      </c>
      <c r="J1241" s="1">
        <f t="shared" si="77"/>
        <v>25.72917</v>
      </c>
      <c r="K1241" s="1">
        <f t="shared" si="78"/>
        <v>0.42327880000000001</v>
      </c>
    </row>
    <row r="1242" spans="1:11" x14ac:dyDescent="0.25">
      <c r="A1242" s="1">
        <v>2.5749999999999999E-2</v>
      </c>
      <c r="B1242" s="1">
        <v>4.3914799999999999E-4</v>
      </c>
      <c r="C1242" s="1">
        <f t="shared" si="79"/>
        <v>25.75</v>
      </c>
      <c r="D1242" s="1">
        <f t="shared" si="76"/>
        <v>0.43914799999999998</v>
      </c>
      <c r="H1242" s="1">
        <v>2.5749999999999999E-2</v>
      </c>
      <c r="I1242" s="1">
        <v>7.5714109999999995E-4</v>
      </c>
      <c r="J1242" s="1">
        <f t="shared" si="77"/>
        <v>25.75</v>
      </c>
      <c r="K1242" s="1">
        <f t="shared" si="78"/>
        <v>0.7571410999999999</v>
      </c>
    </row>
    <row r="1243" spans="1:11" x14ac:dyDescent="0.25">
      <c r="A1243" s="1">
        <v>2.5770830000000002E-2</v>
      </c>
      <c r="B1243" s="1">
        <v>4.86145E-4</v>
      </c>
      <c r="C1243" s="2">
        <f t="shared" si="79"/>
        <v>25.77083</v>
      </c>
      <c r="D1243" s="1">
        <f t="shared" si="76"/>
        <v>0.48614499999999999</v>
      </c>
      <c r="H1243" s="1">
        <v>2.5770830000000002E-2</v>
      </c>
      <c r="I1243" s="1">
        <v>4.6844479999999999E-4</v>
      </c>
      <c r="J1243" s="1">
        <f t="shared" si="77"/>
        <v>25.77083</v>
      </c>
      <c r="K1243" s="1">
        <f t="shared" si="78"/>
        <v>0.46844479999999999</v>
      </c>
    </row>
    <row r="1244" spans="1:11" x14ac:dyDescent="0.25">
      <c r="A1244" s="1">
        <v>2.5791669999999999E-2</v>
      </c>
      <c r="B1244" s="1">
        <v>1.5753169999999999E-3</v>
      </c>
      <c r="C1244" s="1">
        <f t="shared" si="79"/>
        <v>25.79167</v>
      </c>
      <c r="D1244" s="1">
        <f t="shared" si="76"/>
        <v>1.5753169999999999</v>
      </c>
      <c r="H1244" s="1">
        <v>2.5791669999999999E-2</v>
      </c>
      <c r="I1244" s="1">
        <v>5.9295660000000005E-4</v>
      </c>
      <c r="J1244" s="1">
        <f t="shared" si="77"/>
        <v>25.79167</v>
      </c>
      <c r="K1244" s="1">
        <f t="shared" si="78"/>
        <v>0.59295660000000006</v>
      </c>
    </row>
    <row r="1245" spans="1:11" x14ac:dyDescent="0.25">
      <c r="A1245" s="1">
        <v>2.5812499999999999E-2</v>
      </c>
      <c r="B1245" s="1">
        <v>1.5487669999999999E-3</v>
      </c>
      <c r="C1245" s="2">
        <f t="shared" si="79"/>
        <v>25.8125</v>
      </c>
      <c r="D1245" s="1">
        <f t="shared" si="76"/>
        <v>1.548767</v>
      </c>
      <c r="H1245" s="1">
        <v>2.5812499999999999E-2</v>
      </c>
      <c r="I1245" s="1">
        <v>4.5715330000000001E-4</v>
      </c>
      <c r="J1245" s="1">
        <f t="shared" si="77"/>
        <v>25.8125</v>
      </c>
      <c r="K1245" s="1">
        <f t="shared" si="78"/>
        <v>0.45715330000000004</v>
      </c>
    </row>
    <row r="1246" spans="1:11" x14ac:dyDescent="0.25">
      <c r="A1246" s="1">
        <v>2.5833330000000002E-2</v>
      </c>
      <c r="B1246" s="1">
        <v>1.496582E-3</v>
      </c>
      <c r="C1246" s="1">
        <f t="shared" si="79"/>
        <v>25.83333</v>
      </c>
      <c r="D1246" s="1">
        <f t="shared" si="76"/>
        <v>1.4965820000000001</v>
      </c>
      <c r="H1246" s="1">
        <v>2.5833330000000002E-2</v>
      </c>
      <c r="I1246" s="1">
        <v>2.4993900000000002E-4</v>
      </c>
      <c r="J1246" s="1">
        <f t="shared" si="77"/>
        <v>25.83333</v>
      </c>
      <c r="K1246" s="1">
        <f t="shared" si="78"/>
        <v>0.24993900000000002</v>
      </c>
    </row>
    <row r="1247" spans="1:11" x14ac:dyDescent="0.25">
      <c r="A1247" s="1">
        <v>2.5854169999999999E-2</v>
      </c>
      <c r="B1247" s="1">
        <v>1.8426510000000001E-3</v>
      </c>
      <c r="C1247" s="2">
        <f t="shared" si="79"/>
        <v>25.85417</v>
      </c>
      <c r="D1247" s="1">
        <f t="shared" si="76"/>
        <v>1.842651</v>
      </c>
      <c r="H1247" s="1">
        <v>2.5854169999999999E-2</v>
      </c>
      <c r="I1247" s="2">
        <v>6.1950679999999995E-5</v>
      </c>
      <c r="J1247" s="1">
        <f t="shared" si="77"/>
        <v>25.85417</v>
      </c>
      <c r="K1247" s="1">
        <f t="shared" si="78"/>
        <v>6.1950679999999994E-2</v>
      </c>
    </row>
    <row r="1248" spans="1:11" x14ac:dyDescent="0.25">
      <c r="A1248" s="1">
        <v>2.5874999999999999E-2</v>
      </c>
      <c r="B1248" s="1">
        <v>1.6799930000000001E-3</v>
      </c>
      <c r="C1248" s="1">
        <f t="shared" si="79"/>
        <v>25.875</v>
      </c>
      <c r="D1248" s="1">
        <f t="shared" si="76"/>
        <v>1.6799930000000001</v>
      </c>
      <c r="H1248" s="1">
        <v>2.5874999999999999E-2</v>
      </c>
      <c r="I1248" s="1">
        <v>1.3732910000000001E-4</v>
      </c>
      <c r="J1248" s="1">
        <f t="shared" si="77"/>
        <v>25.875</v>
      </c>
      <c r="K1248" s="1">
        <f t="shared" si="78"/>
        <v>0.13732910000000001</v>
      </c>
    </row>
    <row r="1249" spans="1:11" x14ac:dyDescent="0.25">
      <c r="A1249" s="1">
        <v>2.5895830000000002E-2</v>
      </c>
      <c r="B1249" s="1">
        <v>1.756287E-3</v>
      </c>
      <c r="C1249" s="2">
        <f t="shared" si="79"/>
        <v>25.89583</v>
      </c>
      <c r="D1249" s="1">
        <f t="shared" si="76"/>
        <v>1.7562869999999999</v>
      </c>
      <c r="H1249" s="1">
        <v>2.5895830000000002E-2</v>
      </c>
      <c r="I1249" s="1">
        <v>2.987671E-4</v>
      </c>
      <c r="J1249" s="1">
        <f t="shared" si="77"/>
        <v>25.89583</v>
      </c>
      <c r="K1249" s="1">
        <f t="shared" si="78"/>
        <v>0.29876710000000001</v>
      </c>
    </row>
    <row r="1250" spans="1:11" x14ac:dyDescent="0.25">
      <c r="A1250" s="1">
        <v>2.5916669999999999E-2</v>
      </c>
      <c r="B1250" s="1">
        <v>1.8417360000000001E-3</v>
      </c>
      <c r="C1250" s="1">
        <f t="shared" si="79"/>
        <v>25.91667</v>
      </c>
      <c r="D1250" s="1">
        <f t="shared" si="76"/>
        <v>1.841736</v>
      </c>
      <c r="H1250" s="1">
        <v>2.5916669999999999E-2</v>
      </c>
      <c r="I1250" s="1">
        <v>4.3212889999999998E-4</v>
      </c>
      <c r="J1250" s="1">
        <f t="shared" si="77"/>
        <v>25.91667</v>
      </c>
      <c r="K1250" s="1">
        <f t="shared" si="78"/>
        <v>0.43212889999999998</v>
      </c>
    </row>
    <row r="1251" spans="1:11" x14ac:dyDescent="0.25">
      <c r="A1251" s="1">
        <v>2.5937499999999999E-2</v>
      </c>
      <c r="B1251" s="1">
        <v>1.878357E-3</v>
      </c>
      <c r="C1251" s="2">
        <f t="shared" si="79"/>
        <v>25.9375</v>
      </c>
      <c r="D1251" s="1">
        <f t="shared" si="76"/>
        <v>1.8783570000000001</v>
      </c>
      <c r="H1251" s="1">
        <v>2.5937499999999999E-2</v>
      </c>
      <c r="I1251" s="1">
        <v>4.4464109999999999E-4</v>
      </c>
      <c r="J1251" s="1">
        <f t="shared" si="77"/>
        <v>25.9375</v>
      </c>
      <c r="K1251" s="1">
        <f t="shared" si="78"/>
        <v>0.44464110000000001</v>
      </c>
    </row>
    <row r="1252" spans="1:11" x14ac:dyDescent="0.25">
      <c r="A1252" s="1">
        <v>2.5958330000000002E-2</v>
      </c>
      <c r="B1252" s="1">
        <v>1.5808110000000001E-3</v>
      </c>
      <c r="C1252" s="1">
        <f t="shared" si="79"/>
        <v>25.95833</v>
      </c>
      <c r="D1252" s="1">
        <f t="shared" si="76"/>
        <v>1.5808110000000002</v>
      </c>
      <c r="H1252" s="1">
        <v>2.5958330000000002E-2</v>
      </c>
      <c r="I1252" s="1">
        <v>2.9907229999999999E-4</v>
      </c>
      <c r="J1252" s="1">
        <f t="shared" si="77"/>
        <v>25.95833</v>
      </c>
      <c r="K1252" s="1">
        <f t="shared" si="78"/>
        <v>0.29907230000000001</v>
      </c>
    </row>
    <row r="1253" spans="1:11" x14ac:dyDescent="0.25">
      <c r="A1253" s="1">
        <v>2.5979169999999999E-2</v>
      </c>
      <c r="B1253" s="1">
        <v>1.5066529999999999E-3</v>
      </c>
      <c r="C1253" s="2">
        <f t="shared" si="79"/>
        <v>25.97917</v>
      </c>
      <c r="D1253" s="1">
        <f t="shared" si="76"/>
        <v>1.506653</v>
      </c>
      <c r="H1253" s="1">
        <v>2.5979169999999999E-2</v>
      </c>
      <c r="I1253" s="1">
        <v>1.2756350000000001E-4</v>
      </c>
      <c r="J1253" s="1">
        <f t="shared" si="77"/>
        <v>25.97917</v>
      </c>
      <c r="K1253" s="1">
        <f t="shared" si="78"/>
        <v>0.1275635</v>
      </c>
    </row>
    <row r="1254" spans="1:11" x14ac:dyDescent="0.25">
      <c r="A1254" s="1">
        <v>2.5999999999999999E-2</v>
      </c>
      <c r="B1254" s="1">
        <v>1.5914919999999999E-3</v>
      </c>
      <c r="C1254" s="1">
        <f t="shared" si="79"/>
        <v>26</v>
      </c>
      <c r="D1254" s="1">
        <f t="shared" si="76"/>
        <v>1.5914919999999999</v>
      </c>
      <c r="H1254" s="1">
        <v>2.5999999999999999E-2</v>
      </c>
      <c r="I1254" s="2">
        <v>-2.5939940000000002E-5</v>
      </c>
      <c r="J1254" s="1">
        <f t="shared" si="77"/>
        <v>26</v>
      </c>
      <c r="K1254" s="1">
        <f t="shared" si="78"/>
        <v>-2.5939940000000002E-2</v>
      </c>
    </row>
    <row r="1255" spans="1:11" x14ac:dyDescent="0.25">
      <c r="A1255" s="1">
        <v>2.6020829999999998E-2</v>
      </c>
      <c r="B1255" s="1">
        <v>1.4764400000000001E-3</v>
      </c>
      <c r="C1255" s="2">
        <f t="shared" si="79"/>
        <v>26.020829999999997</v>
      </c>
      <c r="D1255" s="1">
        <f t="shared" si="76"/>
        <v>1.4764400000000002</v>
      </c>
      <c r="H1255" s="1">
        <v>2.6020829999999998E-2</v>
      </c>
      <c r="I1255" s="2">
        <v>-3.1433100000000002E-5</v>
      </c>
      <c r="J1255" s="1">
        <f t="shared" si="77"/>
        <v>26.020829999999997</v>
      </c>
      <c r="K1255" s="1">
        <f t="shared" si="78"/>
        <v>-3.1433100000000005E-2</v>
      </c>
    </row>
    <row r="1256" spans="1:11" x14ac:dyDescent="0.25">
      <c r="A1256" s="1">
        <v>2.6041669999999999E-2</v>
      </c>
      <c r="B1256" s="1">
        <v>1.26709E-3</v>
      </c>
      <c r="C1256" s="1">
        <f t="shared" si="79"/>
        <v>26.04167</v>
      </c>
      <c r="D1256" s="1">
        <f t="shared" si="76"/>
        <v>1.26709</v>
      </c>
      <c r="H1256" s="1">
        <v>2.6041669999999999E-2</v>
      </c>
      <c r="I1256" s="2">
        <v>6.0729980000000002E-5</v>
      </c>
      <c r="J1256" s="1">
        <f t="shared" si="77"/>
        <v>26.04167</v>
      </c>
      <c r="K1256" s="1">
        <f t="shared" si="78"/>
        <v>6.0729980000000003E-2</v>
      </c>
    </row>
    <row r="1257" spans="1:11" x14ac:dyDescent="0.25">
      <c r="A1257" s="1">
        <v>2.6062499999999999E-2</v>
      </c>
      <c r="B1257" s="1">
        <v>1.0733030000000001E-3</v>
      </c>
      <c r="C1257" s="2">
        <f t="shared" si="79"/>
        <v>26.0625</v>
      </c>
      <c r="D1257" s="1">
        <f t="shared" si="76"/>
        <v>1.0733030000000001</v>
      </c>
      <c r="H1257" s="1">
        <v>2.6062499999999999E-2</v>
      </c>
      <c r="I1257" s="1">
        <v>1.940918E-4</v>
      </c>
      <c r="J1257" s="1">
        <f t="shared" si="77"/>
        <v>26.0625</v>
      </c>
      <c r="K1257" s="1">
        <f t="shared" si="78"/>
        <v>0.19409180000000001</v>
      </c>
    </row>
    <row r="1258" spans="1:11" x14ac:dyDescent="0.25">
      <c r="A1258" s="1">
        <v>2.6083329999999998E-2</v>
      </c>
      <c r="B1258" s="1">
        <v>8.0688479999999996E-4</v>
      </c>
      <c r="C1258" s="1">
        <f t="shared" si="79"/>
        <v>26.083329999999997</v>
      </c>
      <c r="D1258" s="1">
        <f t="shared" si="76"/>
        <v>0.80688479999999996</v>
      </c>
      <c r="H1258" s="1">
        <v>2.6083329999999998E-2</v>
      </c>
      <c r="I1258" s="1">
        <v>2.752686E-4</v>
      </c>
      <c r="J1258" s="1">
        <f t="shared" si="77"/>
        <v>26.083329999999997</v>
      </c>
      <c r="K1258" s="1">
        <f t="shared" si="78"/>
        <v>0.27526859999999997</v>
      </c>
    </row>
    <row r="1259" spans="1:11" x14ac:dyDescent="0.25">
      <c r="A1259" s="1">
        <v>2.6104169999999999E-2</v>
      </c>
      <c r="B1259" s="1">
        <v>3.6468509999999999E-4</v>
      </c>
      <c r="C1259" s="2">
        <f t="shared" si="79"/>
        <v>26.10417</v>
      </c>
      <c r="D1259" s="1">
        <f t="shared" si="76"/>
        <v>0.36468509999999998</v>
      </c>
      <c r="H1259" s="1">
        <v>2.6104169999999999E-2</v>
      </c>
      <c r="I1259" s="1">
        <v>1.7547609999999999E-4</v>
      </c>
      <c r="J1259" s="1">
        <f t="shared" si="77"/>
        <v>26.10417</v>
      </c>
      <c r="K1259" s="1">
        <f t="shared" si="78"/>
        <v>0.1754761</v>
      </c>
    </row>
    <row r="1260" spans="1:11" x14ac:dyDescent="0.25">
      <c r="A1260" s="1">
        <v>2.6124999999999999E-2</v>
      </c>
      <c r="B1260" s="1">
        <v>3.5217290000000002E-4</v>
      </c>
      <c r="C1260" s="1">
        <f t="shared" si="79"/>
        <v>26.125</v>
      </c>
      <c r="D1260" s="1">
        <f t="shared" si="76"/>
        <v>0.35217290000000001</v>
      </c>
      <c r="H1260" s="1">
        <v>2.6124999999999999E-2</v>
      </c>
      <c r="I1260" s="2">
        <v>4.7302239999999999E-5</v>
      </c>
      <c r="J1260" s="1">
        <f t="shared" si="77"/>
        <v>26.125</v>
      </c>
      <c r="K1260" s="1">
        <f t="shared" si="78"/>
        <v>4.7302239999999995E-2</v>
      </c>
    </row>
    <row r="1261" spans="1:11" x14ac:dyDescent="0.25">
      <c r="A1261" s="1">
        <v>2.6145829999999998E-2</v>
      </c>
      <c r="B1261" s="1">
        <v>1.2142940000000001E-3</v>
      </c>
      <c r="C1261" s="2">
        <f t="shared" si="79"/>
        <v>26.14583</v>
      </c>
      <c r="D1261" s="1">
        <f t="shared" si="76"/>
        <v>1.214294</v>
      </c>
      <c r="H1261" s="1">
        <v>2.6145829999999998E-2</v>
      </c>
      <c r="I1261" s="1">
        <v>-3.3966060000000003E-4</v>
      </c>
      <c r="J1261" s="1">
        <f t="shared" si="77"/>
        <v>26.14583</v>
      </c>
      <c r="K1261" s="1">
        <f t="shared" si="78"/>
        <v>-0.33966060000000003</v>
      </c>
    </row>
    <row r="1262" spans="1:11" x14ac:dyDescent="0.25">
      <c r="A1262" s="1">
        <v>2.616667E-2</v>
      </c>
      <c r="B1262" s="1">
        <v>9.7473150000000001E-4</v>
      </c>
      <c r="C1262" s="1">
        <f t="shared" si="79"/>
        <v>26.16667</v>
      </c>
      <c r="D1262" s="1">
        <f t="shared" si="76"/>
        <v>0.97473149999999997</v>
      </c>
      <c r="H1262" s="1">
        <v>2.616667E-2</v>
      </c>
      <c r="I1262" s="1">
        <v>-6.4331049999999997E-4</v>
      </c>
      <c r="J1262" s="1">
        <f t="shared" si="77"/>
        <v>26.16667</v>
      </c>
      <c r="K1262" s="1">
        <f t="shared" si="78"/>
        <v>-0.64331050000000001</v>
      </c>
    </row>
    <row r="1263" spans="1:11" x14ac:dyDescent="0.25">
      <c r="A1263" s="1">
        <v>2.6187499999999999E-2</v>
      </c>
      <c r="B1263" s="1">
        <v>1.0430909999999999E-3</v>
      </c>
      <c r="C1263" s="2">
        <f t="shared" si="79"/>
        <v>26.1875</v>
      </c>
      <c r="D1263" s="1">
        <f t="shared" si="76"/>
        <v>1.043091</v>
      </c>
      <c r="H1263" s="1">
        <v>2.6187499999999999E-2</v>
      </c>
      <c r="I1263" s="1">
        <v>-1.8707279999999999E-4</v>
      </c>
      <c r="J1263" s="1">
        <f t="shared" si="77"/>
        <v>26.1875</v>
      </c>
      <c r="K1263" s="1">
        <f t="shared" si="78"/>
        <v>-0.18707279999999998</v>
      </c>
    </row>
    <row r="1264" spans="1:11" x14ac:dyDescent="0.25">
      <c r="A1264" s="1">
        <v>2.6208329999999998E-2</v>
      </c>
      <c r="B1264" s="1">
        <v>9.5611570000000002E-4</v>
      </c>
      <c r="C1264" s="1">
        <f t="shared" si="79"/>
        <v>26.20833</v>
      </c>
      <c r="D1264" s="1">
        <f t="shared" si="76"/>
        <v>0.95611570000000001</v>
      </c>
      <c r="H1264" s="1">
        <v>2.6208329999999998E-2</v>
      </c>
      <c r="I1264" s="1">
        <v>-1.809692E-4</v>
      </c>
      <c r="J1264" s="1">
        <f t="shared" si="77"/>
        <v>26.20833</v>
      </c>
      <c r="K1264" s="1">
        <f t="shared" si="78"/>
        <v>-0.1809692</v>
      </c>
    </row>
    <row r="1265" spans="1:11" x14ac:dyDescent="0.25">
      <c r="A1265" s="1">
        <v>2.622917E-2</v>
      </c>
      <c r="B1265" s="1">
        <v>9.2803950000000003E-4</v>
      </c>
      <c r="C1265" s="2">
        <f t="shared" si="79"/>
        <v>26.22917</v>
      </c>
      <c r="D1265" s="1">
        <f t="shared" si="76"/>
        <v>0.92803950000000002</v>
      </c>
      <c r="H1265" s="1">
        <v>2.622917E-2</v>
      </c>
      <c r="I1265" s="2">
        <v>-7.3242140000000001E-6</v>
      </c>
      <c r="J1265" s="1">
        <f t="shared" si="77"/>
        <v>26.22917</v>
      </c>
      <c r="K1265" s="1">
        <f t="shared" si="78"/>
        <v>-7.3242139999999999E-3</v>
      </c>
    </row>
    <row r="1266" spans="1:11" x14ac:dyDescent="0.25">
      <c r="A1266" s="1">
        <v>2.6249999999999999E-2</v>
      </c>
      <c r="B1266" s="1">
        <v>6.729126E-4</v>
      </c>
      <c r="C1266" s="1">
        <f t="shared" si="79"/>
        <v>26.25</v>
      </c>
      <c r="D1266" s="1">
        <f t="shared" si="76"/>
        <v>0.67291259999999997</v>
      </c>
      <c r="H1266" s="1">
        <v>2.6249999999999999E-2</v>
      </c>
      <c r="I1266" s="2">
        <v>-4.8217770000000002E-5</v>
      </c>
      <c r="J1266" s="1">
        <f t="shared" si="77"/>
        <v>26.25</v>
      </c>
      <c r="K1266" s="1">
        <f t="shared" si="78"/>
        <v>-4.821777E-2</v>
      </c>
    </row>
    <row r="1267" spans="1:11" x14ac:dyDescent="0.25">
      <c r="A1267" s="1">
        <v>2.6270829999999998E-2</v>
      </c>
      <c r="B1267" s="1">
        <v>7.1075439999999999E-4</v>
      </c>
      <c r="C1267" s="2">
        <f t="shared" si="79"/>
        <v>26.27083</v>
      </c>
      <c r="D1267" s="1">
        <f t="shared" si="76"/>
        <v>0.71075440000000001</v>
      </c>
      <c r="H1267" s="1">
        <v>2.6270829999999998E-2</v>
      </c>
      <c r="I1267" s="2">
        <v>-6.8664540000000002E-5</v>
      </c>
      <c r="J1267" s="1">
        <f t="shared" si="77"/>
        <v>26.27083</v>
      </c>
      <c r="K1267" s="1">
        <f t="shared" si="78"/>
        <v>-6.8664539999999996E-2</v>
      </c>
    </row>
    <row r="1268" spans="1:11" x14ac:dyDescent="0.25">
      <c r="A1268" s="1">
        <v>2.629167E-2</v>
      </c>
      <c r="B1268" s="1">
        <v>5.8563229999999999E-4</v>
      </c>
      <c r="C1268" s="1">
        <f t="shared" si="79"/>
        <v>26.29167</v>
      </c>
      <c r="D1268" s="1">
        <f t="shared" si="76"/>
        <v>0.58563229999999999</v>
      </c>
      <c r="H1268" s="1">
        <v>2.629167E-2</v>
      </c>
      <c r="I1268" s="1">
        <v>-2.6733399999999999E-4</v>
      </c>
      <c r="J1268" s="1">
        <f t="shared" si="77"/>
        <v>26.29167</v>
      </c>
      <c r="K1268" s="1">
        <f t="shared" si="78"/>
        <v>-0.26733399999999996</v>
      </c>
    </row>
    <row r="1269" spans="1:11" x14ac:dyDescent="0.25">
      <c r="A1269" s="1">
        <v>2.6312499999999999E-2</v>
      </c>
      <c r="B1269" s="1">
        <v>4.3090819999999999E-4</v>
      </c>
      <c r="C1269" s="2">
        <f t="shared" si="79"/>
        <v>26.3125</v>
      </c>
      <c r="D1269" s="1">
        <f t="shared" si="76"/>
        <v>0.43090819999999996</v>
      </c>
      <c r="H1269" s="1">
        <v>2.6312499999999999E-2</v>
      </c>
      <c r="I1269" s="1">
        <v>-6.6894529999999999E-4</v>
      </c>
      <c r="J1269" s="1">
        <f t="shared" si="77"/>
        <v>26.3125</v>
      </c>
      <c r="K1269" s="1">
        <f t="shared" si="78"/>
        <v>-0.66894529999999996</v>
      </c>
    </row>
    <row r="1270" spans="1:11" x14ac:dyDescent="0.25">
      <c r="A1270" s="1">
        <v>2.6333329999999999E-2</v>
      </c>
      <c r="B1270" s="1">
        <v>3.1738280000000001E-4</v>
      </c>
      <c r="C1270" s="1">
        <f t="shared" si="79"/>
        <v>26.33333</v>
      </c>
      <c r="D1270" s="1">
        <f t="shared" si="76"/>
        <v>0.31738280000000002</v>
      </c>
      <c r="H1270" s="1">
        <v>2.6333329999999999E-2</v>
      </c>
      <c r="I1270" s="1">
        <v>-4.2663569999999999E-4</v>
      </c>
      <c r="J1270" s="1">
        <f t="shared" si="77"/>
        <v>26.33333</v>
      </c>
      <c r="K1270" s="1">
        <f t="shared" si="78"/>
        <v>-0.42663570000000001</v>
      </c>
    </row>
    <row r="1271" spans="1:11" x14ac:dyDescent="0.25">
      <c r="A1271" s="1">
        <v>2.635417E-2</v>
      </c>
      <c r="B1271" s="1">
        <v>1.669311E-4</v>
      </c>
      <c r="C1271" s="2">
        <f t="shared" si="79"/>
        <v>26.35417</v>
      </c>
      <c r="D1271" s="1">
        <f t="shared" si="76"/>
        <v>0.1669311</v>
      </c>
      <c r="H1271" s="1">
        <v>2.635417E-2</v>
      </c>
      <c r="I1271" s="1">
        <v>-5.5664060000000005E-4</v>
      </c>
      <c r="J1271" s="1">
        <f t="shared" si="77"/>
        <v>26.35417</v>
      </c>
      <c r="K1271" s="1">
        <f t="shared" si="78"/>
        <v>-0.55664060000000004</v>
      </c>
    </row>
    <row r="1272" spans="1:11" x14ac:dyDescent="0.25">
      <c r="A1272" s="1">
        <v>2.6374999999999999E-2</v>
      </c>
      <c r="B1272" s="2">
        <v>5.3710930000000003E-5</v>
      </c>
      <c r="C1272" s="1">
        <f t="shared" si="79"/>
        <v>26.375</v>
      </c>
      <c r="D1272" s="1">
        <f t="shared" si="76"/>
        <v>5.3710930000000004E-2</v>
      </c>
      <c r="H1272" s="1">
        <v>2.6374999999999999E-2</v>
      </c>
      <c r="I1272" s="1">
        <v>-6.1737059999999999E-4</v>
      </c>
      <c r="J1272" s="1">
        <f t="shared" si="77"/>
        <v>26.375</v>
      </c>
      <c r="K1272" s="1">
        <f t="shared" si="78"/>
        <v>-0.61737059999999999</v>
      </c>
    </row>
    <row r="1273" spans="1:11" x14ac:dyDescent="0.25">
      <c r="A1273" s="1">
        <v>2.6395829999999999E-2</v>
      </c>
      <c r="B1273" s="1">
        <v>-1.095581E-4</v>
      </c>
      <c r="C1273" s="2">
        <f t="shared" si="79"/>
        <v>26.39583</v>
      </c>
      <c r="D1273" s="1">
        <f t="shared" si="76"/>
        <v>-0.10955810000000001</v>
      </c>
      <c r="H1273" s="1">
        <v>2.6395829999999999E-2</v>
      </c>
      <c r="I1273" s="1">
        <v>-5.6365959999999998E-4</v>
      </c>
      <c r="J1273" s="1">
        <f t="shared" si="77"/>
        <v>26.39583</v>
      </c>
      <c r="K1273" s="1">
        <f t="shared" si="78"/>
        <v>-0.56365959999999993</v>
      </c>
    </row>
    <row r="1274" spans="1:11" x14ac:dyDescent="0.25">
      <c r="A1274" s="1">
        <v>2.641667E-2</v>
      </c>
      <c r="B1274" s="1">
        <v>-2.1057129999999999E-4</v>
      </c>
      <c r="C1274" s="1">
        <f t="shared" si="79"/>
        <v>26.41667</v>
      </c>
      <c r="D1274" s="1">
        <f t="shared" si="76"/>
        <v>-0.21057129999999999</v>
      </c>
      <c r="H1274" s="1">
        <v>2.641667E-2</v>
      </c>
      <c r="I1274" s="1">
        <v>-4.2419430000000002E-4</v>
      </c>
      <c r="J1274" s="1">
        <f t="shared" si="77"/>
        <v>26.41667</v>
      </c>
      <c r="K1274" s="1">
        <f t="shared" si="78"/>
        <v>-0.42419430000000002</v>
      </c>
    </row>
    <row r="1275" spans="1:11" x14ac:dyDescent="0.25">
      <c r="A1275" s="1">
        <v>2.6437499999999999E-2</v>
      </c>
      <c r="B1275" s="1">
        <v>-3.8024899999999998E-4</v>
      </c>
      <c r="C1275" s="2">
        <f t="shared" si="79"/>
        <v>26.4375</v>
      </c>
      <c r="D1275" s="1">
        <f t="shared" si="76"/>
        <v>-0.380249</v>
      </c>
      <c r="H1275" s="1">
        <v>2.6437499999999999E-2</v>
      </c>
      <c r="I1275" s="1">
        <v>-2.087402E-4</v>
      </c>
      <c r="J1275" s="1">
        <f t="shared" si="77"/>
        <v>26.4375</v>
      </c>
      <c r="K1275" s="1">
        <f t="shared" si="78"/>
        <v>-0.20874019999999999</v>
      </c>
    </row>
    <row r="1276" spans="1:11" x14ac:dyDescent="0.25">
      <c r="A1276" s="1">
        <v>2.6458329999999999E-2</v>
      </c>
      <c r="B1276" s="1">
        <v>-4.8187259999999998E-4</v>
      </c>
      <c r="C1276" s="1">
        <f t="shared" si="79"/>
        <v>26.45833</v>
      </c>
      <c r="D1276" s="1">
        <f t="shared" si="76"/>
        <v>-0.48187259999999998</v>
      </c>
      <c r="H1276" s="1">
        <v>2.6458329999999999E-2</v>
      </c>
      <c r="I1276" s="1">
        <v>-1.199341E-4</v>
      </c>
      <c r="J1276" s="1">
        <f t="shared" si="77"/>
        <v>26.45833</v>
      </c>
      <c r="K1276" s="1">
        <f t="shared" si="78"/>
        <v>-0.1199341</v>
      </c>
    </row>
    <row r="1277" spans="1:11" x14ac:dyDescent="0.25">
      <c r="A1277" s="1">
        <v>2.647917E-2</v>
      </c>
      <c r="B1277" s="1">
        <v>-6.3018799999999995E-4</v>
      </c>
      <c r="C1277" s="2">
        <f t="shared" si="79"/>
        <v>26.47917</v>
      </c>
      <c r="D1277" s="1">
        <f t="shared" si="76"/>
        <v>-0.63018799999999997</v>
      </c>
      <c r="H1277" s="1">
        <v>2.647917E-2</v>
      </c>
      <c r="I1277" s="1">
        <v>-2.432251E-4</v>
      </c>
      <c r="J1277" s="1">
        <f t="shared" si="77"/>
        <v>26.47917</v>
      </c>
      <c r="K1277" s="1">
        <f t="shared" si="78"/>
        <v>-0.2432251</v>
      </c>
    </row>
    <row r="1278" spans="1:11" x14ac:dyDescent="0.25">
      <c r="A1278" s="1">
        <v>2.6499999999999999E-2</v>
      </c>
      <c r="B1278" s="1">
        <v>-7.3089599999999998E-4</v>
      </c>
      <c r="C1278" s="1">
        <f t="shared" si="79"/>
        <v>26.5</v>
      </c>
      <c r="D1278" s="1">
        <f t="shared" si="76"/>
        <v>-0.73089599999999999</v>
      </c>
      <c r="H1278" s="1">
        <v>2.6499999999999999E-2</v>
      </c>
      <c r="I1278" s="1">
        <v>-5.3924560000000003E-4</v>
      </c>
      <c r="J1278" s="1">
        <f t="shared" si="77"/>
        <v>26.5</v>
      </c>
      <c r="K1278" s="1">
        <f t="shared" si="78"/>
        <v>-0.53924559999999999</v>
      </c>
    </row>
    <row r="1279" spans="1:11" x14ac:dyDescent="0.25">
      <c r="A1279" s="1">
        <v>2.6520829999999999E-2</v>
      </c>
      <c r="B1279" s="1">
        <v>-8.792114E-4</v>
      </c>
      <c r="C1279" s="2">
        <f t="shared" si="79"/>
        <v>26.52083</v>
      </c>
      <c r="D1279" s="1">
        <f t="shared" si="76"/>
        <v>-0.87921139999999998</v>
      </c>
      <c r="H1279" s="1">
        <v>2.6520829999999999E-2</v>
      </c>
      <c r="I1279" s="1">
        <v>-7.049561E-4</v>
      </c>
      <c r="J1279" s="1">
        <f t="shared" si="77"/>
        <v>26.52083</v>
      </c>
      <c r="K1279" s="1">
        <f t="shared" si="78"/>
        <v>-0.70495609999999997</v>
      </c>
    </row>
    <row r="1280" spans="1:11" x14ac:dyDescent="0.25">
      <c r="A1280" s="1">
        <v>2.654167E-2</v>
      </c>
      <c r="B1280" s="1">
        <v>-9.817503999999999E-4</v>
      </c>
      <c r="C1280" s="1">
        <f t="shared" si="79"/>
        <v>26.54167</v>
      </c>
      <c r="D1280" s="1">
        <f t="shared" si="76"/>
        <v>-0.98175039999999991</v>
      </c>
      <c r="H1280" s="1">
        <v>2.654167E-2</v>
      </c>
      <c r="I1280" s="1">
        <v>-7.702637E-4</v>
      </c>
      <c r="J1280" s="1">
        <f t="shared" si="77"/>
        <v>26.54167</v>
      </c>
      <c r="K1280" s="1">
        <f t="shared" si="78"/>
        <v>-0.7702637</v>
      </c>
    </row>
    <row r="1281" spans="1:11" x14ac:dyDescent="0.25">
      <c r="A1281" s="1">
        <v>2.6562499999999999E-2</v>
      </c>
      <c r="B1281" s="1">
        <v>-1.113586E-3</v>
      </c>
      <c r="C1281" s="2">
        <f t="shared" si="79"/>
        <v>26.5625</v>
      </c>
      <c r="D1281" s="1">
        <f t="shared" si="76"/>
        <v>-1.113586</v>
      </c>
      <c r="H1281" s="1">
        <v>2.6562499999999999E-2</v>
      </c>
      <c r="I1281" s="1">
        <v>-6.0577389999999997E-4</v>
      </c>
      <c r="J1281" s="1">
        <f t="shared" si="77"/>
        <v>26.5625</v>
      </c>
      <c r="K1281" s="1">
        <f t="shared" si="78"/>
        <v>-0.60577389999999998</v>
      </c>
    </row>
    <row r="1282" spans="1:11" x14ac:dyDescent="0.25">
      <c r="A1282" s="1">
        <v>2.6583329999999999E-2</v>
      </c>
      <c r="B1282" s="1">
        <v>-1.2155149999999999E-3</v>
      </c>
      <c r="C1282" s="1">
        <f t="shared" si="79"/>
        <v>26.58333</v>
      </c>
      <c r="D1282" s="1">
        <f t="shared" si="76"/>
        <v>-1.2155149999999999</v>
      </c>
      <c r="H1282" s="1">
        <v>2.6583329999999999E-2</v>
      </c>
      <c r="I1282" s="1">
        <v>-4.2755130000000002E-4</v>
      </c>
      <c r="J1282" s="1">
        <f t="shared" si="77"/>
        <v>26.58333</v>
      </c>
      <c r="K1282" s="1">
        <f t="shared" si="78"/>
        <v>-0.42755130000000002</v>
      </c>
    </row>
    <row r="1283" spans="1:11" x14ac:dyDescent="0.25">
      <c r="A1283" s="1">
        <v>2.660417E-2</v>
      </c>
      <c r="B1283" s="1">
        <v>-1.344605E-3</v>
      </c>
      <c r="C1283" s="2">
        <f t="shared" si="79"/>
        <v>26.60417</v>
      </c>
      <c r="D1283" s="1">
        <f t="shared" si="76"/>
        <v>-1.3446050000000001</v>
      </c>
      <c r="H1283" s="1">
        <v>2.660417E-2</v>
      </c>
      <c r="I1283" s="1">
        <v>-3.3782959999999998E-4</v>
      </c>
      <c r="J1283" s="1">
        <f t="shared" si="77"/>
        <v>26.60417</v>
      </c>
      <c r="K1283" s="1">
        <f t="shared" si="78"/>
        <v>-0.33782960000000001</v>
      </c>
    </row>
    <row r="1284" spans="1:11" x14ac:dyDescent="0.25">
      <c r="A1284" s="1">
        <v>2.6624999999999999E-2</v>
      </c>
      <c r="B1284" s="1">
        <v>-1.452942E-3</v>
      </c>
      <c r="C1284" s="1">
        <f t="shared" si="79"/>
        <v>26.625</v>
      </c>
      <c r="D1284" s="1">
        <f t="shared" si="76"/>
        <v>-1.452942</v>
      </c>
      <c r="H1284" s="1">
        <v>2.6624999999999999E-2</v>
      </c>
      <c r="I1284" s="1">
        <v>-5.1757810000000002E-4</v>
      </c>
      <c r="J1284" s="1">
        <f t="shared" si="77"/>
        <v>26.625</v>
      </c>
      <c r="K1284" s="1">
        <f t="shared" si="78"/>
        <v>-0.51757810000000004</v>
      </c>
    </row>
    <row r="1285" spans="1:11" x14ac:dyDescent="0.25">
      <c r="A1285" s="1">
        <v>2.6645829999999999E-2</v>
      </c>
      <c r="B1285" s="1">
        <v>-1.5881350000000001E-3</v>
      </c>
      <c r="C1285" s="2">
        <f t="shared" si="79"/>
        <v>26.64583</v>
      </c>
      <c r="D1285" s="1">
        <f t="shared" si="76"/>
        <v>-1.5881350000000001</v>
      </c>
      <c r="H1285" s="1">
        <v>2.6645829999999999E-2</v>
      </c>
      <c r="I1285" s="1">
        <v>-7.3486329999999998E-4</v>
      </c>
      <c r="J1285" s="1">
        <f t="shared" si="77"/>
        <v>26.64583</v>
      </c>
      <c r="K1285" s="1">
        <f t="shared" si="78"/>
        <v>-0.7348633</v>
      </c>
    </row>
    <row r="1286" spans="1:11" x14ac:dyDescent="0.25">
      <c r="A1286" s="1">
        <v>2.666667E-2</v>
      </c>
      <c r="B1286" s="1">
        <v>-1.676025E-3</v>
      </c>
      <c r="C1286" s="1">
        <f t="shared" si="79"/>
        <v>26.66667</v>
      </c>
      <c r="D1286" s="1">
        <f t="shared" si="76"/>
        <v>-1.6760250000000001</v>
      </c>
      <c r="H1286" s="1">
        <v>2.666667E-2</v>
      </c>
      <c r="I1286" s="1">
        <v>-9.4360349999999995E-4</v>
      </c>
      <c r="J1286" s="1">
        <f t="shared" si="77"/>
        <v>26.66667</v>
      </c>
      <c r="K1286" s="1">
        <f t="shared" si="78"/>
        <v>-0.94360349999999993</v>
      </c>
    </row>
    <row r="1287" spans="1:11" x14ac:dyDescent="0.25">
      <c r="A1287" s="1">
        <v>2.6687499999999999E-2</v>
      </c>
      <c r="B1287" s="1">
        <v>-1.81427E-3</v>
      </c>
      <c r="C1287" s="2">
        <f t="shared" si="79"/>
        <v>26.6875</v>
      </c>
      <c r="D1287" s="1">
        <f t="shared" ref="D1287:D1350" si="80">B1287*1000</f>
        <v>-1.81427</v>
      </c>
      <c r="H1287" s="1">
        <v>2.6687499999999999E-2</v>
      </c>
      <c r="I1287" s="1">
        <v>-1.0324100000000001E-3</v>
      </c>
      <c r="J1287" s="1">
        <f t="shared" ref="J1287:J1350" si="81">H1287*1000</f>
        <v>26.6875</v>
      </c>
      <c r="K1287" s="1">
        <f t="shared" ref="K1287:K1350" si="82">I1287*1000</f>
        <v>-1.03241</v>
      </c>
    </row>
    <row r="1288" spans="1:11" x14ac:dyDescent="0.25">
      <c r="A1288" s="1">
        <v>2.6708329999999999E-2</v>
      </c>
      <c r="B1288" s="1">
        <v>-1.891785E-3</v>
      </c>
      <c r="C1288" s="1">
        <f t="shared" ref="C1288:C1351" si="83">A1288*1000</f>
        <v>26.70833</v>
      </c>
      <c r="D1288" s="1">
        <f t="shared" si="80"/>
        <v>-1.891785</v>
      </c>
      <c r="H1288" s="1">
        <v>2.6708329999999999E-2</v>
      </c>
      <c r="I1288" s="1">
        <v>-1.0153199999999999E-3</v>
      </c>
      <c r="J1288" s="1">
        <f t="shared" si="81"/>
        <v>26.70833</v>
      </c>
      <c r="K1288" s="1">
        <f t="shared" si="82"/>
        <v>-1.01532</v>
      </c>
    </row>
    <row r="1289" spans="1:11" x14ac:dyDescent="0.25">
      <c r="A1289" s="1">
        <v>2.672917E-2</v>
      </c>
      <c r="B1289" s="1">
        <v>-2.1102909999999998E-3</v>
      </c>
      <c r="C1289" s="2">
        <f t="shared" si="83"/>
        <v>26.72917</v>
      </c>
      <c r="D1289" s="1">
        <f t="shared" si="80"/>
        <v>-2.1102909999999997</v>
      </c>
      <c r="H1289" s="1">
        <v>2.672917E-2</v>
      </c>
      <c r="I1289" s="1">
        <v>-9.1003419999999995E-4</v>
      </c>
      <c r="J1289" s="1">
        <f t="shared" si="81"/>
        <v>26.72917</v>
      </c>
      <c r="K1289" s="1">
        <f t="shared" si="82"/>
        <v>-0.9100341999999999</v>
      </c>
    </row>
    <row r="1290" spans="1:11" x14ac:dyDescent="0.25">
      <c r="A1290" s="1">
        <v>2.6749999999999999E-2</v>
      </c>
      <c r="B1290" s="1">
        <v>-2.2531130000000002E-3</v>
      </c>
      <c r="C1290" s="1">
        <f t="shared" si="83"/>
        <v>26.75</v>
      </c>
      <c r="D1290" s="1">
        <f t="shared" si="80"/>
        <v>-2.2531130000000004</v>
      </c>
      <c r="H1290" s="1">
        <v>2.6749999999999999E-2</v>
      </c>
      <c r="I1290" s="1">
        <v>-8.7249759999999995E-4</v>
      </c>
      <c r="J1290" s="1">
        <f t="shared" si="81"/>
        <v>26.75</v>
      </c>
      <c r="K1290" s="1">
        <f t="shared" si="82"/>
        <v>-0.87249759999999998</v>
      </c>
    </row>
    <row r="1291" spans="1:11" x14ac:dyDescent="0.25">
      <c r="A1291" s="1">
        <v>2.6770829999999999E-2</v>
      </c>
      <c r="B1291" s="1">
        <v>-2.247925E-3</v>
      </c>
      <c r="C1291" s="2">
        <f t="shared" si="83"/>
        <v>26.77083</v>
      </c>
      <c r="D1291" s="1">
        <f t="shared" si="80"/>
        <v>-2.247925</v>
      </c>
      <c r="H1291" s="1">
        <v>2.6770829999999999E-2</v>
      </c>
      <c r="I1291" s="1">
        <v>-8.7585449999999997E-4</v>
      </c>
      <c r="J1291" s="1">
        <f t="shared" si="81"/>
        <v>26.77083</v>
      </c>
      <c r="K1291" s="1">
        <f t="shared" si="82"/>
        <v>-0.87585449999999998</v>
      </c>
    </row>
    <row r="1292" spans="1:11" x14ac:dyDescent="0.25">
      <c r="A1292" s="1">
        <v>2.679167E-2</v>
      </c>
      <c r="B1292" s="1">
        <v>-2.4026490000000002E-3</v>
      </c>
      <c r="C1292" s="1">
        <f t="shared" si="83"/>
        <v>26.79167</v>
      </c>
      <c r="D1292" s="1">
        <f t="shared" si="80"/>
        <v>-2.4026490000000003</v>
      </c>
      <c r="H1292" s="1">
        <v>2.679167E-2</v>
      </c>
      <c r="I1292" s="1">
        <v>-8.874512E-4</v>
      </c>
      <c r="J1292" s="1">
        <f t="shared" si="81"/>
        <v>26.79167</v>
      </c>
      <c r="K1292" s="1">
        <f t="shared" si="82"/>
        <v>-0.8874512</v>
      </c>
    </row>
    <row r="1293" spans="1:11" x14ac:dyDescent="0.25">
      <c r="A1293" s="1">
        <v>2.68125E-2</v>
      </c>
      <c r="B1293" s="1">
        <v>-2.4868770000000002E-3</v>
      </c>
      <c r="C1293" s="2">
        <f t="shared" si="83"/>
        <v>26.8125</v>
      </c>
      <c r="D1293" s="1">
        <f t="shared" si="80"/>
        <v>-2.4868770000000002</v>
      </c>
      <c r="H1293" s="1">
        <v>2.68125E-2</v>
      </c>
      <c r="I1293" s="1">
        <v>-8.4930420000000001E-4</v>
      </c>
      <c r="J1293" s="1">
        <f t="shared" si="81"/>
        <v>26.8125</v>
      </c>
      <c r="K1293" s="1">
        <f t="shared" si="82"/>
        <v>-0.84930420000000006</v>
      </c>
    </row>
    <row r="1294" spans="1:11" x14ac:dyDescent="0.25">
      <c r="A1294" s="1">
        <v>2.6833329999999999E-2</v>
      </c>
      <c r="B1294" s="1">
        <v>-2.6083370000000001E-3</v>
      </c>
      <c r="C1294" s="1">
        <f t="shared" si="83"/>
        <v>26.83333</v>
      </c>
      <c r="D1294" s="1">
        <f t="shared" si="80"/>
        <v>-2.6083370000000001</v>
      </c>
      <c r="H1294" s="1">
        <v>2.6833329999999999E-2</v>
      </c>
      <c r="I1294" s="1">
        <v>-9.3719479999999997E-4</v>
      </c>
      <c r="J1294" s="1">
        <f t="shared" si="81"/>
        <v>26.83333</v>
      </c>
      <c r="K1294" s="1">
        <f t="shared" si="82"/>
        <v>-0.93719479999999999</v>
      </c>
    </row>
    <row r="1295" spans="1:11" x14ac:dyDescent="0.25">
      <c r="A1295" s="1">
        <v>2.685417E-2</v>
      </c>
      <c r="B1295" s="1">
        <v>-2.689819E-3</v>
      </c>
      <c r="C1295" s="2">
        <f t="shared" si="83"/>
        <v>26.85417</v>
      </c>
      <c r="D1295" s="1">
        <f t="shared" si="80"/>
        <v>-2.689819</v>
      </c>
      <c r="H1295" s="1">
        <v>2.685417E-2</v>
      </c>
      <c r="I1295" s="1">
        <v>-9.1979979999999995E-4</v>
      </c>
      <c r="J1295" s="1">
        <f t="shared" si="81"/>
        <v>26.85417</v>
      </c>
      <c r="K1295" s="1">
        <f t="shared" si="82"/>
        <v>-0.91979979999999995</v>
      </c>
    </row>
    <row r="1296" spans="1:11" x14ac:dyDescent="0.25">
      <c r="A1296" s="1">
        <v>2.6875E-2</v>
      </c>
      <c r="B1296" s="1">
        <v>-2.6632689999999998E-3</v>
      </c>
      <c r="C1296" s="1">
        <f t="shared" si="83"/>
        <v>26.875</v>
      </c>
      <c r="D1296" s="1">
        <f t="shared" si="80"/>
        <v>-2.6632689999999997</v>
      </c>
      <c r="H1296" s="1">
        <v>2.6875E-2</v>
      </c>
      <c r="I1296" s="1">
        <v>-8.1542970000000002E-4</v>
      </c>
      <c r="J1296" s="1">
        <f t="shared" si="81"/>
        <v>26.875</v>
      </c>
      <c r="K1296" s="1">
        <f t="shared" si="82"/>
        <v>-0.81542970000000004</v>
      </c>
    </row>
    <row r="1297" spans="1:11" x14ac:dyDescent="0.25">
      <c r="A1297" s="1">
        <v>2.6895829999999999E-2</v>
      </c>
      <c r="B1297" s="1">
        <v>-2.7029419999999998E-3</v>
      </c>
      <c r="C1297" s="2">
        <f t="shared" si="83"/>
        <v>26.89583</v>
      </c>
      <c r="D1297" s="1">
        <f t="shared" si="80"/>
        <v>-2.7029419999999997</v>
      </c>
      <c r="H1297" s="1">
        <v>2.6895829999999999E-2</v>
      </c>
      <c r="I1297" s="1">
        <v>-9.7869870000000009E-4</v>
      </c>
      <c r="J1297" s="1">
        <f t="shared" si="81"/>
        <v>26.89583</v>
      </c>
      <c r="K1297" s="1">
        <f t="shared" si="82"/>
        <v>-0.97869870000000014</v>
      </c>
    </row>
    <row r="1298" spans="1:11" x14ac:dyDescent="0.25">
      <c r="A1298" s="1">
        <v>2.691667E-2</v>
      </c>
      <c r="B1298" s="1">
        <v>-3.0148319999999998E-3</v>
      </c>
      <c r="C1298" s="1">
        <f t="shared" si="83"/>
        <v>26.91667</v>
      </c>
      <c r="D1298" s="1">
        <f t="shared" si="80"/>
        <v>-3.0148319999999997</v>
      </c>
      <c r="H1298" s="1">
        <v>2.691667E-2</v>
      </c>
      <c r="I1298" s="1">
        <v>-1.027832E-3</v>
      </c>
      <c r="J1298" s="1">
        <f t="shared" si="81"/>
        <v>26.91667</v>
      </c>
      <c r="K1298" s="1">
        <f t="shared" si="82"/>
        <v>-1.0278320000000001</v>
      </c>
    </row>
    <row r="1299" spans="1:11" x14ac:dyDescent="0.25">
      <c r="A1299" s="1">
        <v>2.69375E-2</v>
      </c>
      <c r="B1299" s="1">
        <v>-3.1326290000000001E-3</v>
      </c>
      <c r="C1299" s="2">
        <f t="shared" si="83"/>
        <v>26.9375</v>
      </c>
      <c r="D1299" s="1">
        <f t="shared" si="80"/>
        <v>-3.1326290000000001</v>
      </c>
      <c r="H1299" s="1">
        <v>2.69375E-2</v>
      </c>
      <c r="I1299" s="1">
        <v>-1.030579E-3</v>
      </c>
      <c r="J1299" s="1">
        <f t="shared" si="81"/>
        <v>26.9375</v>
      </c>
      <c r="K1299" s="1">
        <f t="shared" si="82"/>
        <v>-1.0305789999999999</v>
      </c>
    </row>
    <row r="1300" spans="1:11" x14ac:dyDescent="0.25">
      <c r="A1300" s="1">
        <v>2.6958329999999999E-2</v>
      </c>
      <c r="B1300" s="1">
        <v>-3.219604E-3</v>
      </c>
      <c r="C1300" s="1">
        <f t="shared" si="83"/>
        <v>26.95833</v>
      </c>
      <c r="D1300" s="1">
        <f t="shared" si="80"/>
        <v>-3.2196039999999999</v>
      </c>
      <c r="H1300" s="1">
        <v>2.6958329999999999E-2</v>
      </c>
      <c r="I1300" s="1">
        <v>-9.0545649999999997E-4</v>
      </c>
      <c r="J1300" s="1">
        <f t="shared" si="81"/>
        <v>26.95833</v>
      </c>
      <c r="K1300" s="1">
        <f t="shared" si="82"/>
        <v>-0.9054565</v>
      </c>
    </row>
    <row r="1301" spans="1:11" x14ac:dyDescent="0.25">
      <c r="A1301" s="1">
        <v>2.697917E-2</v>
      </c>
      <c r="B1301" s="1">
        <v>-3.3074950000000001E-3</v>
      </c>
      <c r="C1301" s="2">
        <f t="shared" si="83"/>
        <v>26.97917</v>
      </c>
      <c r="D1301" s="1">
        <f t="shared" si="80"/>
        <v>-3.3074950000000003</v>
      </c>
      <c r="H1301" s="1">
        <v>2.697917E-2</v>
      </c>
      <c r="I1301" s="1">
        <v>-8.2366939999999999E-4</v>
      </c>
      <c r="J1301" s="1">
        <f t="shared" si="81"/>
        <v>26.97917</v>
      </c>
      <c r="K1301" s="1">
        <f t="shared" si="82"/>
        <v>-0.8236694</v>
      </c>
    </row>
    <row r="1302" spans="1:11" x14ac:dyDescent="0.25">
      <c r="A1302" s="1">
        <v>2.7E-2</v>
      </c>
      <c r="B1302" s="1">
        <v>-3.3511349999999999E-3</v>
      </c>
      <c r="C1302" s="1">
        <f t="shared" si="83"/>
        <v>27</v>
      </c>
      <c r="D1302" s="1">
        <f t="shared" si="80"/>
        <v>-3.3511349999999998</v>
      </c>
      <c r="H1302" s="1">
        <v>2.7E-2</v>
      </c>
      <c r="I1302" s="1">
        <v>-7.9833979999999996E-4</v>
      </c>
      <c r="J1302" s="1">
        <f t="shared" si="81"/>
        <v>27</v>
      </c>
      <c r="K1302" s="1">
        <f t="shared" si="82"/>
        <v>-0.79833979999999993</v>
      </c>
    </row>
    <row r="1303" spans="1:11" x14ac:dyDescent="0.25">
      <c r="A1303" s="1">
        <v>2.7020829999999999E-2</v>
      </c>
      <c r="B1303" s="1">
        <v>-3.427734E-3</v>
      </c>
      <c r="C1303" s="2">
        <f t="shared" si="83"/>
        <v>27.02083</v>
      </c>
      <c r="D1303" s="1">
        <f t="shared" si="80"/>
        <v>-3.4277340000000001</v>
      </c>
      <c r="H1303" s="1">
        <v>2.7020829999999999E-2</v>
      </c>
      <c r="I1303" s="1">
        <v>-9.5489499999999998E-4</v>
      </c>
      <c r="J1303" s="1">
        <f t="shared" si="81"/>
        <v>27.02083</v>
      </c>
      <c r="K1303" s="1">
        <f t="shared" si="82"/>
        <v>-0.95489499999999994</v>
      </c>
    </row>
    <row r="1304" spans="1:11" x14ac:dyDescent="0.25">
      <c r="A1304" s="1">
        <v>2.704167E-2</v>
      </c>
      <c r="B1304" s="1">
        <v>-3.5183720000000001E-3</v>
      </c>
      <c r="C1304" s="1">
        <f t="shared" si="83"/>
        <v>27.04167</v>
      </c>
      <c r="D1304" s="1">
        <f t="shared" si="80"/>
        <v>-3.5183720000000003</v>
      </c>
      <c r="H1304" s="1">
        <v>2.704167E-2</v>
      </c>
      <c r="I1304" s="1">
        <v>-1.2036130000000001E-3</v>
      </c>
      <c r="J1304" s="1">
        <f t="shared" si="81"/>
        <v>27.04167</v>
      </c>
      <c r="K1304" s="1">
        <f t="shared" si="82"/>
        <v>-1.203613</v>
      </c>
    </row>
    <row r="1305" spans="1:11" x14ac:dyDescent="0.25">
      <c r="A1305" s="1">
        <v>2.70625E-2</v>
      </c>
      <c r="B1305" s="1">
        <v>-3.3853149999999999E-3</v>
      </c>
      <c r="C1305" s="2">
        <f t="shared" si="83"/>
        <v>27.0625</v>
      </c>
      <c r="D1305" s="1">
        <f t="shared" si="80"/>
        <v>-3.3853149999999999</v>
      </c>
      <c r="H1305" s="1">
        <v>2.70625E-2</v>
      </c>
      <c r="I1305" s="1">
        <v>-1.3195800000000001E-3</v>
      </c>
      <c r="J1305" s="1">
        <f t="shared" si="81"/>
        <v>27.0625</v>
      </c>
      <c r="K1305" s="1">
        <f t="shared" si="82"/>
        <v>-1.3195800000000002</v>
      </c>
    </row>
    <row r="1306" spans="1:11" x14ac:dyDescent="0.25">
      <c r="A1306" s="1">
        <v>2.7083329999999999E-2</v>
      </c>
      <c r="B1306" s="1">
        <v>-3.2733150000000002E-3</v>
      </c>
      <c r="C1306" s="1">
        <f t="shared" si="83"/>
        <v>27.08333</v>
      </c>
      <c r="D1306" s="1">
        <f t="shared" si="80"/>
        <v>-3.2733150000000002</v>
      </c>
      <c r="H1306" s="1">
        <v>2.7083329999999999E-2</v>
      </c>
      <c r="I1306" s="1">
        <v>-1.285095E-3</v>
      </c>
      <c r="J1306" s="1">
        <f t="shared" si="81"/>
        <v>27.08333</v>
      </c>
      <c r="K1306" s="1">
        <f t="shared" si="82"/>
        <v>-1.2850950000000001</v>
      </c>
    </row>
    <row r="1307" spans="1:11" x14ac:dyDescent="0.25">
      <c r="A1307" s="1">
        <v>2.710417E-2</v>
      </c>
      <c r="B1307" s="1">
        <v>-3.3703610000000001E-3</v>
      </c>
      <c r="C1307" s="2">
        <f t="shared" si="83"/>
        <v>27.10417</v>
      </c>
      <c r="D1307" s="1">
        <f t="shared" si="80"/>
        <v>-3.3703609999999999</v>
      </c>
      <c r="H1307" s="1">
        <v>2.710417E-2</v>
      </c>
      <c r="I1307" s="1">
        <v>-1.1502070000000001E-3</v>
      </c>
      <c r="J1307" s="1">
        <f t="shared" si="81"/>
        <v>27.10417</v>
      </c>
      <c r="K1307" s="1">
        <f t="shared" si="82"/>
        <v>-1.1502070000000002</v>
      </c>
    </row>
    <row r="1308" spans="1:11" x14ac:dyDescent="0.25">
      <c r="A1308" s="1">
        <v>2.7125E-2</v>
      </c>
      <c r="B1308" s="1">
        <v>-3.6770629999999999E-3</v>
      </c>
      <c r="C1308" s="1">
        <f t="shared" si="83"/>
        <v>27.125</v>
      </c>
      <c r="D1308" s="1">
        <f t="shared" si="80"/>
        <v>-3.677063</v>
      </c>
      <c r="H1308" s="1">
        <v>2.7125E-2</v>
      </c>
      <c r="I1308" s="1">
        <v>-1.057129E-3</v>
      </c>
      <c r="J1308" s="1">
        <f t="shared" si="81"/>
        <v>27.125</v>
      </c>
      <c r="K1308" s="1">
        <f t="shared" si="82"/>
        <v>-1.057129</v>
      </c>
    </row>
    <row r="1309" spans="1:11" x14ac:dyDescent="0.25">
      <c r="A1309" s="1">
        <v>2.7145829999999999E-2</v>
      </c>
      <c r="B1309" s="1">
        <v>-3.8555909999999998E-3</v>
      </c>
      <c r="C1309" s="2">
        <f t="shared" si="83"/>
        <v>27.14583</v>
      </c>
      <c r="D1309" s="1">
        <f t="shared" si="80"/>
        <v>-3.855591</v>
      </c>
      <c r="H1309" s="1">
        <v>2.7145829999999999E-2</v>
      </c>
      <c r="I1309" s="1">
        <v>-1.037598E-3</v>
      </c>
      <c r="J1309" s="1">
        <f t="shared" si="81"/>
        <v>27.14583</v>
      </c>
      <c r="K1309" s="1">
        <f t="shared" si="82"/>
        <v>-1.037598</v>
      </c>
    </row>
    <row r="1310" spans="1:11" x14ac:dyDescent="0.25">
      <c r="A1310" s="1">
        <v>2.716667E-2</v>
      </c>
      <c r="B1310" s="1">
        <v>-3.6260989999999998E-3</v>
      </c>
      <c r="C1310" s="1">
        <f t="shared" si="83"/>
        <v>27.16667</v>
      </c>
      <c r="D1310" s="1">
        <f t="shared" si="80"/>
        <v>-3.626099</v>
      </c>
      <c r="H1310" s="1">
        <v>2.716667E-2</v>
      </c>
      <c r="I1310" s="1">
        <v>-1.1108400000000001E-3</v>
      </c>
      <c r="J1310" s="1">
        <f t="shared" si="81"/>
        <v>27.16667</v>
      </c>
      <c r="K1310" s="1">
        <f t="shared" si="82"/>
        <v>-1.11084</v>
      </c>
    </row>
    <row r="1311" spans="1:11" x14ac:dyDescent="0.25">
      <c r="A1311" s="1">
        <v>2.71875E-2</v>
      </c>
      <c r="B1311" s="1">
        <v>-3.6087039999999999E-3</v>
      </c>
      <c r="C1311" s="2">
        <f t="shared" si="83"/>
        <v>27.1875</v>
      </c>
      <c r="D1311" s="1">
        <f t="shared" si="80"/>
        <v>-3.6087039999999999</v>
      </c>
      <c r="H1311" s="1">
        <v>2.71875E-2</v>
      </c>
      <c r="I1311" s="1">
        <v>-1.2289429999999999E-3</v>
      </c>
      <c r="J1311" s="1">
        <f t="shared" si="81"/>
        <v>27.1875</v>
      </c>
      <c r="K1311" s="1">
        <f t="shared" si="82"/>
        <v>-1.2289429999999999</v>
      </c>
    </row>
    <row r="1312" spans="1:11" x14ac:dyDescent="0.25">
      <c r="A1312" s="1">
        <v>2.7208329999999999E-2</v>
      </c>
      <c r="B1312" s="1">
        <v>-3.526001E-3</v>
      </c>
      <c r="C1312" s="1">
        <f t="shared" si="83"/>
        <v>27.20833</v>
      </c>
      <c r="D1312" s="1">
        <f t="shared" si="80"/>
        <v>-3.5260009999999999</v>
      </c>
      <c r="H1312" s="1">
        <v>2.7208329999999999E-2</v>
      </c>
      <c r="I1312" s="1">
        <v>-1.3342289999999999E-3</v>
      </c>
      <c r="J1312" s="1">
        <f t="shared" si="81"/>
        <v>27.20833</v>
      </c>
      <c r="K1312" s="1">
        <f t="shared" si="82"/>
        <v>-1.3342289999999999</v>
      </c>
    </row>
    <row r="1313" spans="1:11" x14ac:dyDescent="0.25">
      <c r="A1313" s="1">
        <v>2.722917E-2</v>
      </c>
      <c r="B1313" s="1">
        <v>-3.0279539999999998E-3</v>
      </c>
      <c r="C1313" s="2">
        <f t="shared" si="83"/>
        <v>27.22917</v>
      </c>
      <c r="D1313" s="1">
        <f t="shared" si="80"/>
        <v>-3.0279539999999998</v>
      </c>
      <c r="H1313" s="1">
        <v>2.722917E-2</v>
      </c>
      <c r="I1313" s="1">
        <v>-1.307068E-3</v>
      </c>
      <c r="J1313" s="1">
        <f t="shared" si="81"/>
        <v>27.22917</v>
      </c>
      <c r="K1313" s="1">
        <f t="shared" si="82"/>
        <v>-1.3070679999999999</v>
      </c>
    </row>
    <row r="1314" spans="1:11" x14ac:dyDescent="0.25">
      <c r="A1314" s="1">
        <v>2.725E-2</v>
      </c>
      <c r="B1314" s="1">
        <v>-3.0438230000000002E-3</v>
      </c>
      <c r="C1314" s="1">
        <f t="shared" si="83"/>
        <v>27.25</v>
      </c>
      <c r="D1314" s="1">
        <f t="shared" si="80"/>
        <v>-3.0438230000000002</v>
      </c>
      <c r="H1314" s="1">
        <v>2.725E-2</v>
      </c>
      <c r="I1314" s="1">
        <v>-1.1785890000000001E-3</v>
      </c>
      <c r="J1314" s="1">
        <f t="shared" si="81"/>
        <v>27.25</v>
      </c>
      <c r="K1314" s="1">
        <f t="shared" si="82"/>
        <v>-1.1785890000000001</v>
      </c>
    </row>
    <row r="1315" spans="1:11" x14ac:dyDescent="0.25">
      <c r="A1315" s="1">
        <v>2.7270829999999999E-2</v>
      </c>
      <c r="B1315" s="1">
        <v>-2.7774050000000002E-3</v>
      </c>
      <c r="C1315" s="2">
        <f t="shared" si="83"/>
        <v>27.27083</v>
      </c>
      <c r="D1315" s="1">
        <f t="shared" si="80"/>
        <v>-2.7774050000000003</v>
      </c>
      <c r="H1315" s="1">
        <v>2.7270829999999999E-2</v>
      </c>
      <c r="I1315" s="1">
        <v>-1.1236569999999999E-3</v>
      </c>
      <c r="J1315" s="1">
        <f t="shared" si="81"/>
        <v>27.27083</v>
      </c>
      <c r="K1315" s="1">
        <f t="shared" si="82"/>
        <v>-1.1236569999999999</v>
      </c>
    </row>
    <row r="1316" spans="1:11" x14ac:dyDescent="0.25">
      <c r="A1316" s="1">
        <v>2.7291670000000001E-2</v>
      </c>
      <c r="B1316" s="1">
        <v>-2.3849489999999999E-3</v>
      </c>
      <c r="C1316" s="1">
        <f t="shared" si="83"/>
        <v>27.29167</v>
      </c>
      <c r="D1316" s="1">
        <f t="shared" si="80"/>
        <v>-2.3849489999999998</v>
      </c>
      <c r="H1316" s="1">
        <v>2.7291670000000001E-2</v>
      </c>
      <c r="I1316" s="1">
        <v>-1.078491E-3</v>
      </c>
      <c r="J1316" s="1">
        <f t="shared" si="81"/>
        <v>27.29167</v>
      </c>
      <c r="K1316" s="1">
        <f t="shared" si="82"/>
        <v>-1.0784910000000001</v>
      </c>
    </row>
    <row r="1317" spans="1:11" x14ac:dyDescent="0.25">
      <c r="A1317" s="1">
        <v>2.73125E-2</v>
      </c>
      <c r="B1317" s="1">
        <v>-3.0450439999999998E-3</v>
      </c>
      <c r="C1317" s="2">
        <f t="shared" si="83"/>
        <v>27.3125</v>
      </c>
      <c r="D1317" s="1">
        <f t="shared" si="80"/>
        <v>-3.0450439999999999</v>
      </c>
      <c r="H1317" s="1">
        <v>2.73125E-2</v>
      </c>
      <c r="I1317" s="1">
        <v>-1.0272219999999999E-3</v>
      </c>
      <c r="J1317" s="1">
        <f t="shared" si="81"/>
        <v>27.3125</v>
      </c>
      <c r="K1317" s="1">
        <f t="shared" si="82"/>
        <v>-1.0272219999999999</v>
      </c>
    </row>
    <row r="1318" spans="1:11" x14ac:dyDescent="0.25">
      <c r="A1318" s="1">
        <v>2.7333329999999999E-2</v>
      </c>
      <c r="B1318" s="1">
        <v>-2.2787480000000001E-3</v>
      </c>
      <c r="C1318" s="1">
        <f t="shared" si="83"/>
        <v>27.33333</v>
      </c>
      <c r="D1318" s="1">
        <f t="shared" si="80"/>
        <v>-2.2787480000000002</v>
      </c>
      <c r="H1318" s="1">
        <v>2.7333329999999999E-2</v>
      </c>
      <c r="I1318" s="1">
        <v>-1.040649E-3</v>
      </c>
      <c r="J1318" s="1">
        <f t="shared" si="81"/>
        <v>27.33333</v>
      </c>
      <c r="K1318" s="1">
        <f t="shared" si="82"/>
        <v>-1.0406489999999999</v>
      </c>
    </row>
    <row r="1319" spans="1:11" x14ac:dyDescent="0.25">
      <c r="A1319" s="1">
        <v>2.7354170000000001E-2</v>
      </c>
      <c r="B1319" s="1">
        <v>-2.1398929999999999E-3</v>
      </c>
      <c r="C1319" s="2">
        <f t="shared" si="83"/>
        <v>27.35417</v>
      </c>
      <c r="D1319" s="1">
        <f t="shared" si="80"/>
        <v>-2.1398929999999998</v>
      </c>
      <c r="H1319" s="1">
        <v>2.7354170000000001E-2</v>
      </c>
      <c r="I1319" s="1">
        <v>-1.1807250000000001E-3</v>
      </c>
      <c r="J1319" s="1">
        <f t="shared" si="81"/>
        <v>27.35417</v>
      </c>
      <c r="K1319" s="1">
        <f t="shared" si="82"/>
        <v>-1.180725</v>
      </c>
    </row>
    <row r="1320" spans="1:11" x14ac:dyDescent="0.25">
      <c r="A1320" s="1">
        <v>2.7375E-2</v>
      </c>
      <c r="B1320" s="1">
        <v>-2.042847E-3</v>
      </c>
      <c r="C1320" s="1">
        <f t="shared" si="83"/>
        <v>27.375</v>
      </c>
      <c r="D1320" s="1">
        <f t="shared" si="80"/>
        <v>-2.0428470000000001</v>
      </c>
      <c r="H1320" s="1">
        <v>2.7375E-2</v>
      </c>
      <c r="I1320" s="1">
        <v>-1.2490839999999999E-3</v>
      </c>
      <c r="J1320" s="1">
        <f t="shared" si="81"/>
        <v>27.375</v>
      </c>
      <c r="K1320" s="1">
        <f t="shared" si="82"/>
        <v>-1.2490839999999999</v>
      </c>
    </row>
    <row r="1321" spans="1:11" x14ac:dyDescent="0.25">
      <c r="A1321" s="1">
        <v>2.7395829999999999E-2</v>
      </c>
      <c r="B1321" s="1">
        <v>-1.855469E-3</v>
      </c>
      <c r="C1321" s="2">
        <f t="shared" si="83"/>
        <v>27.39583</v>
      </c>
      <c r="D1321" s="1">
        <f t="shared" si="80"/>
        <v>-1.855469</v>
      </c>
      <c r="H1321" s="1">
        <v>2.7395829999999999E-2</v>
      </c>
      <c r="I1321" s="1">
        <v>-1.4401240000000001E-3</v>
      </c>
      <c r="J1321" s="1">
        <f t="shared" si="81"/>
        <v>27.39583</v>
      </c>
      <c r="K1321" s="1">
        <f t="shared" si="82"/>
        <v>-1.4401240000000002</v>
      </c>
    </row>
    <row r="1322" spans="1:11" x14ac:dyDescent="0.25">
      <c r="A1322" s="1">
        <v>2.7416670000000001E-2</v>
      </c>
      <c r="B1322" s="1">
        <v>-1.3848879999999999E-3</v>
      </c>
      <c r="C1322" s="1">
        <f t="shared" si="83"/>
        <v>27.41667</v>
      </c>
      <c r="D1322" s="1">
        <f t="shared" si="80"/>
        <v>-1.3848879999999999</v>
      </c>
      <c r="H1322" s="1">
        <v>2.7416670000000001E-2</v>
      </c>
      <c r="I1322" s="1">
        <v>-1.497803E-3</v>
      </c>
      <c r="J1322" s="1">
        <f t="shared" si="81"/>
        <v>27.41667</v>
      </c>
      <c r="K1322" s="1">
        <f t="shared" si="82"/>
        <v>-1.497803</v>
      </c>
    </row>
    <row r="1323" spans="1:11" x14ac:dyDescent="0.25">
      <c r="A1323" s="1">
        <v>2.74375E-2</v>
      </c>
      <c r="B1323" s="1">
        <v>-1.495361E-3</v>
      </c>
      <c r="C1323" s="2">
        <f t="shared" si="83"/>
        <v>27.4375</v>
      </c>
      <c r="D1323" s="1">
        <f t="shared" si="80"/>
        <v>-1.4953609999999999</v>
      </c>
      <c r="H1323" s="1">
        <v>2.74375E-2</v>
      </c>
      <c r="I1323" s="1">
        <v>-1.076355E-3</v>
      </c>
      <c r="J1323" s="1">
        <f t="shared" si="81"/>
        <v>27.4375</v>
      </c>
      <c r="K1323" s="1">
        <f t="shared" si="82"/>
        <v>-1.076355</v>
      </c>
    </row>
    <row r="1324" spans="1:11" x14ac:dyDescent="0.25">
      <c r="A1324" s="1">
        <v>2.745833E-2</v>
      </c>
      <c r="B1324" s="1">
        <v>-1.5808110000000001E-3</v>
      </c>
      <c r="C1324" s="1">
        <f t="shared" si="83"/>
        <v>27.45833</v>
      </c>
      <c r="D1324" s="1">
        <f t="shared" si="80"/>
        <v>-1.5808110000000002</v>
      </c>
      <c r="H1324" s="1">
        <v>2.745833E-2</v>
      </c>
      <c r="I1324" s="1">
        <v>-1.1358640000000001E-3</v>
      </c>
      <c r="J1324" s="1">
        <f t="shared" si="81"/>
        <v>27.45833</v>
      </c>
      <c r="K1324" s="1">
        <f t="shared" si="82"/>
        <v>-1.1358640000000002</v>
      </c>
    </row>
    <row r="1325" spans="1:11" x14ac:dyDescent="0.25">
      <c r="A1325" s="1">
        <v>2.7479170000000001E-2</v>
      </c>
      <c r="B1325" s="1">
        <v>-2.0568849999999999E-4</v>
      </c>
      <c r="C1325" s="2">
        <f t="shared" si="83"/>
        <v>27.47917</v>
      </c>
      <c r="D1325" s="1">
        <f t="shared" si="80"/>
        <v>-0.2056885</v>
      </c>
      <c r="H1325" s="1">
        <v>2.7479170000000001E-2</v>
      </c>
      <c r="I1325" s="1">
        <v>-1.076355E-3</v>
      </c>
      <c r="J1325" s="1">
        <f t="shared" si="81"/>
        <v>27.47917</v>
      </c>
      <c r="K1325" s="1">
        <f t="shared" si="82"/>
        <v>-1.076355</v>
      </c>
    </row>
    <row r="1326" spans="1:11" x14ac:dyDescent="0.25">
      <c r="A1326" s="1">
        <v>2.75E-2</v>
      </c>
      <c r="B1326" s="1">
        <v>7.9650879999999997E-4</v>
      </c>
      <c r="C1326" s="1">
        <f t="shared" si="83"/>
        <v>27.5</v>
      </c>
      <c r="D1326" s="1">
        <f t="shared" si="80"/>
        <v>0.79650880000000002</v>
      </c>
      <c r="H1326" s="1">
        <v>2.75E-2</v>
      </c>
      <c r="I1326" s="1">
        <v>-1.0147089999999999E-3</v>
      </c>
      <c r="J1326" s="1">
        <f t="shared" si="81"/>
        <v>27.5</v>
      </c>
      <c r="K1326" s="1">
        <f t="shared" si="82"/>
        <v>-1.0147089999999999</v>
      </c>
    </row>
    <row r="1327" spans="1:11" x14ac:dyDescent="0.25">
      <c r="A1327" s="1">
        <v>2.752083E-2</v>
      </c>
      <c r="B1327" s="1">
        <v>8.9202879999999995E-4</v>
      </c>
      <c r="C1327" s="2">
        <f t="shared" si="83"/>
        <v>27.52083</v>
      </c>
      <c r="D1327" s="1">
        <f t="shared" si="80"/>
        <v>0.89202879999999996</v>
      </c>
      <c r="H1327" s="1">
        <v>2.752083E-2</v>
      </c>
      <c r="I1327" s="1">
        <v>-1.025696E-3</v>
      </c>
      <c r="J1327" s="1">
        <f t="shared" si="81"/>
        <v>27.52083</v>
      </c>
      <c r="K1327" s="1">
        <f t="shared" si="82"/>
        <v>-1.0256959999999999</v>
      </c>
    </row>
    <row r="1328" spans="1:11" x14ac:dyDescent="0.25">
      <c r="A1328" s="1">
        <v>2.7541670000000001E-2</v>
      </c>
      <c r="B1328" s="1">
        <v>7.9650879999999997E-4</v>
      </c>
      <c r="C1328" s="1">
        <f t="shared" si="83"/>
        <v>27.54167</v>
      </c>
      <c r="D1328" s="1">
        <f t="shared" si="80"/>
        <v>0.79650880000000002</v>
      </c>
      <c r="H1328" s="1">
        <v>2.7541670000000001E-2</v>
      </c>
      <c r="I1328" s="1">
        <v>-1.148987E-3</v>
      </c>
      <c r="J1328" s="1">
        <f t="shared" si="81"/>
        <v>27.54167</v>
      </c>
      <c r="K1328" s="1">
        <f t="shared" si="82"/>
        <v>-1.148987</v>
      </c>
    </row>
    <row r="1329" spans="1:11" x14ac:dyDescent="0.25">
      <c r="A1329" s="1">
        <v>2.75625E-2</v>
      </c>
      <c r="B1329" s="1">
        <v>1.563416E-3</v>
      </c>
      <c r="C1329" s="2">
        <f t="shared" si="83"/>
        <v>27.5625</v>
      </c>
      <c r="D1329" s="1">
        <f t="shared" si="80"/>
        <v>1.5634159999999999</v>
      </c>
      <c r="H1329" s="1">
        <v>2.75625E-2</v>
      </c>
      <c r="I1329" s="1">
        <v>-1.1096190000000001E-3</v>
      </c>
      <c r="J1329" s="1">
        <f t="shared" si="81"/>
        <v>27.5625</v>
      </c>
      <c r="K1329" s="1">
        <f t="shared" si="82"/>
        <v>-1.1096190000000001</v>
      </c>
    </row>
    <row r="1330" spans="1:11" x14ac:dyDescent="0.25">
      <c r="A1330" s="1">
        <v>2.758333E-2</v>
      </c>
      <c r="B1330" s="1">
        <v>1.4770510000000001E-3</v>
      </c>
      <c r="C1330" s="1">
        <f t="shared" si="83"/>
        <v>27.58333</v>
      </c>
      <c r="D1330" s="1">
        <f t="shared" si="80"/>
        <v>1.4770510000000001</v>
      </c>
      <c r="H1330" s="1">
        <v>2.758333E-2</v>
      </c>
      <c r="I1330" s="1">
        <v>-1.0913089999999999E-3</v>
      </c>
      <c r="J1330" s="1">
        <f t="shared" si="81"/>
        <v>27.58333</v>
      </c>
      <c r="K1330" s="1">
        <f t="shared" si="82"/>
        <v>-1.0913089999999999</v>
      </c>
    </row>
    <row r="1331" spans="1:11" x14ac:dyDescent="0.25">
      <c r="A1331" s="1">
        <v>2.7604170000000001E-2</v>
      </c>
      <c r="B1331" s="1">
        <v>1.508484E-3</v>
      </c>
      <c r="C1331" s="2">
        <f t="shared" si="83"/>
        <v>27.60417</v>
      </c>
      <c r="D1331" s="1">
        <f t="shared" si="80"/>
        <v>1.5084839999999999</v>
      </c>
      <c r="H1331" s="1">
        <v>2.7604170000000001E-2</v>
      </c>
      <c r="I1331" s="1">
        <v>-1.0723880000000001E-3</v>
      </c>
      <c r="J1331" s="1">
        <f t="shared" si="81"/>
        <v>27.60417</v>
      </c>
      <c r="K1331" s="1">
        <f t="shared" si="82"/>
        <v>-1.0723880000000001</v>
      </c>
    </row>
    <row r="1332" spans="1:11" x14ac:dyDescent="0.25">
      <c r="A1332" s="1">
        <v>2.7625E-2</v>
      </c>
      <c r="B1332" s="1">
        <v>2.2784419999999999E-3</v>
      </c>
      <c r="C1332" s="1">
        <f t="shared" si="83"/>
        <v>27.625</v>
      </c>
      <c r="D1332" s="1">
        <f t="shared" si="80"/>
        <v>2.2784420000000001</v>
      </c>
      <c r="H1332" s="1">
        <v>2.7625E-2</v>
      </c>
      <c r="I1332" s="1">
        <v>-9.8937979999999992E-4</v>
      </c>
      <c r="J1332" s="1">
        <f t="shared" si="81"/>
        <v>27.625</v>
      </c>
      <c r="K1332" s="1">
        <f t="shared" si="82"/>
        <v>-0.98937979999999992</v>
      </c>
    </row>
    <row r="1333" spans="1:11" x14ac:dyDescent="0.25">
      <c r="A1333" s="1">
        <v>2.764583E-2</v>
      </c>
      <c r="B1333" s="1">
        <v>1.489563E-3</v>
      </c>
      <c r="C1333" s="2">
        <f t="shared" si="83"/>
        <v>27.64583</v>
      </c>
      <c r="D1333" s="1">
        <f t="shared" si="80"/>
        <v>1.489563</v>
      </c>
      <c r="H1333" s="1">
        <v>2.764583E-2</v>
      </c>
      <c r="I1333" s="1">
        <v>-9.3566890000000005E-4</v>
      </c>
      <c r="J1333" s="1">
        <f t="shared" si="81"/>
        <v>27.64583</v>
      </c>
      <c r="K1333" s="1">
        <f t="shared" si="82"/>
        <v>-0.93566890000000003</v>
      </c>
    </row>
    <row r="1334" spans="1:11" x14ac:dyDescent="0.25">
      <c r="A1334" s="1">
        <v>2.7666670000000001E-2</v>
      </c>
      <c r="B1334" s="1">
        <v>1.135254E-3</v>
      </c>
      <c r="C1334" s="1">
        <f t="shared" si="83"/>
        <v>27.66667</v>
      </c>
      <c r="D1334" s="1">
        <f t="shared" si="80"/>
        <v>1.135254</v>
      </c>
      <c r="H1334" s="1">
        <v>2.7666670000000001E-2</v>
      </c>
      <c r="I1334" s="1">
        <v>-9.2620850000000004E-4</v>
      </c>
      <c r="J1334" s="1">
        <f t="shared" si="81"/>
        <v>27.66667</v>
      </c>
      <c r="K1334" s="1">
        <f t="shared" si="82"/>
        <v>-0.92620849999999999</v>
      </c>
    </row>
    <row r="1335" spans="1:11" x14ac:dyDescent="0.25">
      <c r="A1335" s="1">
        <v>2.76875E-2</v>
      </c>
      <c r="B1335" s="1">
        <v>1.255798E-3</v>
      </c>
      <c r="C1335" s="2">
        <f t="shared" si="83"/>
        <v>27.6875</v>
      </c>
      <c r="D1335" s="1">
        <f t="shared" si="80"/>
        <v>1.255798</v>
      </c>
      <c r="H1335" s="1">
        <v>2.76875E-2</v>
      </c>
      <c r="I1335" s="1">
        <v>-8.8348389999999999E-4</v>
      </c>
      <c r="J1335" s="1">
        <f t="shared" si="81"/>
        <v>27.6875</v>
      </c>
      <c r="K1335" s="1">
        <f t="shared" si="82"/>
        <v>-0.88348389999999999</v>
      </c>
    </row>
    <row r="1336" spans="1:11" x14ac:dyDescent="0.25">
      <c r="A1336" s="1">
        <v>2.770833E-2</v>
      </c>
      <c r="B1336" s="1">
        <v>5.9387199999999995E-4</v>
      </c>
      <c r="C1336" s="1">
        <f t="shared" si="83"/>
        <v>27.70833</v>
      </c>
      <c r="D1336" s="1">
        <f t="shared" si="80"/>
        <v>0.59387199999999996</v>
      </c>
      <c r="H1336" s="1">
        <v>2.770833E-2</v>
      </c>
      <c r="I1336" s="1">
        <v>-9.4024660000000004E-4</v>
      </c>
      <c r="J1336" s="1">
        <f t="shared" si="81"/>
        <v>27.70833</v>
      </c>
      <c r="K1336" s="1">
        <f t="shared" si="82"/>
        <v>-0.94024660000000004</v>
      </c>
    </row>
    <row r="1337" spans="1:11" x14ac:dyDescent="0.25">
      <c r="A1337" s="1">
        <v>2.7729170000000001E-2</v>
      </c>
      <c r="B1337" s="1">
        <v>1.285706E-3</v>
      </c>
      <c r="C1337" s="2">
        <f t="shared" si="83"/>
        <v>27.72917</v>
      </c>
      <c r="D1337" s="1">
        <f t="shared" si="80"/>
        <v>1.285706</v>
      </c>
      <c r="H1337" s="1">
        <v>2.7729170000000001E-2</v>
      </c>
      <c r="I1337" s="1">
        <v>-1.035156E-3</v>
      </c>
      <c r="J1337" s="1">
        <f t="shared" si="81"/>
        <v>27.72917</v>
      </c>
      <c r="K1337" s="1">
        <f t="shared" si="82"/>
        <v>-1.035156</v>
      </c>
    </row>
    <row r="1338" spans="1:11" x14ac:dyDescent="0.25">
      <c r="A1338" s="1">
        <v>2.775E-2</v>
      </c>
      <c r="B1338" s="1">
        <v>8.6303710000000002E-4</v>
      </c>
      <c r="C1338" s="1">
        <f t="shared" si="83"/>
        <v>27.75</v>
      </c>
      <c r="D1338" s="1">
        <f t="shared" si="80"/>
        <v>0.8630371</v>
      </c>
      <c r="H1338" s="1">
        <v>2.775E-2</v>
      </c>
      <c r="I1338" s="1">
        <v>-9.4268800000000001E-4</v>
      </c>
      <c r="J1338" s="1">
        <f t="shared" si="81"/>
        <v>27.75</v>
      </c>
      <c r="K1338" s="1">
        <f t="shared" si="82"/>
        <v>-0.94268799999999997</v>
      </c>
    </row>
    <row r="1339" spans="1:11" x14ac:dyDescent="0.25">
      <c r="A1339" s="1">
        <v>2.777083E-2</v>
      </c>
      <c r="B1339" s="1">
        <v>2.0150760000000002E-3</v>
      </c>
      <c r="C1339" s="2">
        <f t="shared" si="83"/>
        <v>27.77083</v>
      </c>
      <c r="D1339" s="1">
        <f t="shared" si="80"/>
        <v>2.0150760000000001</v>
      </c>
      <c r="H1339" s="1">
        <v>2.777083E-2</v>
      </c>
      <c r="I1339" s="1">
        <v>-1.0110469999999999E-3</v>
      </c>
      <c r="J1339" s="1">
        <f t="shared" si="81"/>
        <v>27.77083</v>
      </c>
      <c r="K1339" s="1">
        <f t="shared" si="82"/>
        <v>-1.011047</v>
      </c>
    </row>
    <row r="1340" spans="1:11" x14ac:dyDescent="0.25">
      <c r="A1340" s="1">
        <v>2.7791670000000001E-2</v>
      </c>
      <c r="B1340" s="1">
        <v>2.1951290000000001E-3</v>
      </c>
      <c r="C1340" s="1">
        <f t="shared" si="83"/>
        <v>27.79167</v>
      </c>
      <c r="D1340" s="1">
        <f t="shared" si="80"/>
        <v>2.1951290000000001</v>
      </c>
      <c r="H1340" s="1">
        <v>2.7791670000000001E-2</v>
      </c>
      <c r="I1340" s="1">
        <v>-1.0116579999999999E-3</v>
      </c>
      <c r="J1340" s="1">
        <f t="shared" si="81"/>
        <v>27.79167</v>
      </c>
      <c r="K1340" s="1">
        <f t="shared" si="82"/>
        <v>-1.0116579999999999</v>
      </c>
    </row>
    <row r="1341" spans="1:11" x14ac:dyDescent="0.25">
      <c r="A1341" s="1">
        <v>2.78125E-2</v>
      </c>
      <c r="B1341" s="1">
        <v>1.9042970000000001E-3</v>
      </c>
      <c r="C1341" s="2">
        <f t="shared" si="83"/>
        <v>27.8125</v>
      </c>
      <c r="D1341" s="1">
        <f t="shared" si="80"/>
        <v>1.9042970000000001</v>
      </c>
      <c r="H1341" s="1">
        <v>2.78125E-2</v>
      </c>
      <c r="I1341" s="1">
        <v>-8.6364739999999997E-4</v>
      </c>
      <c r="J1341" s="1">
        <f t="shared" si="81"/>
        <v>27.8125</v>
      </c>
      <c r="K1341" s="1">
        <f t="shared" si="82"/>
        <v>-0.86364739999999995</v>
      </c>
    </row>
    <row r="1342" spans="1:11" x14ac:dyDescent="0.25">
      <c r="A1342" s="1">
        <v>2.783333E-2</v>
      </c>
      <c r="B1342" s="1">
        <v>2.0788579999999998E-3</v>
      </c>
      <c r="C1342" s="1">
        <f t="shared" si="83"/>
        <v>27.83333</v>
      </c>
      <c r="D1342" s="1">
        <f t="shared" si="80"/>
        <v>2.0788579999999999</v>
      </c>
      <c r="H1342" s="1">
        <v>2.783333E-2</v>
      </c>
      <c r="I1342" s="1">
        <v>-8.7432860000000005E-4</v>
      </c>
      <c r="J1342" s="1">
        <f t="shared" si="81"/>
        <v>27.83333</v>
      </c>
      <c r="K1342" s="1">
        <f t="shared" si="82"/>
        <v>-0.87432860000000001</v>
      </c>
    </row>
    <row r="1343" spans="1:11" x14ac:dyDescent="0.25">
      <c r="A1343" s="1">
        <v>2.7854170000000001E-2</v>
      </c>
      <c r="B1343" s="1">
        <v>7.9437259999999999E-4</v>
      </c>
      <c r="C1343" s="2">
        <f t="shared" si="83"/>
        <v>27.85417</v>
      </c>
      <c r="D1343" s="1">
        <f t="shared" si="80"/>
        <v>0.79437259999999998</v>
      </c>
      <c r="H1343" s="1">
        <v>2.7854170000000001E-2</v>
      </c>
      <c r="I1343" s="1">
        <v>-9.7961420000000003E-4</v>
      </c>
      <c r="J1343" s="1">
        <f t="shared" si="81"/>
        <v>27.85417</v>
      </c>
      <c r="K1343" s="1">
        <f t="shared" si="82"/>
        <v>-0.97961419999999999</v>
      </c>
    </row>
    <row r="1344" spans="1:11" x14ac:dyDescent="0.25">
      <c r="A1344" s="1">
        <v>2.7875E-2</v>
      </c>
      <c r="B1344" s="1">
        <v>5.2124020000000003E-4</v>
      </c>
      <c r="C1344" s="1">
        <f t="shared" si="83"/>
        <v>27.875</v>
      </c>
      <c r="D1344" s="1">
        <f t="shared" si="80"/>
        <v>0.52124020000000004</v>
      </c>
      <c r="H1344" s="1">
        <v>2.7875E-2</v>
      </c>
      <c r="I1344" s="1">
        <v>-8.1726080000000005E-4</v>
      </c>
      <c r="J1344" s="1">
        <f t="shared" si="81"/>
        <v>27.875</v>
      </c>
      <c r="K1344" s="1">
        <f t="shared" si="82"/>
        <v>-0.81726080000000001</v>
      </c>
    </row>
    <row r="1345" spans="1:11" x14ac:dyDescent="0.25">
      <c r="A1345" s="1">
        <v>2.789583E-2</v>
      </c>
      <c r="B1345" s="1">
        <v>-6.6589350000000004E-4</v>
      </c>
      <c r="C1345" s="2">
        <f t="shared" si="83"/>
        <v>27.89583</v>
      </c>
      <c r="D1345" s="1">
        <f t="shared" si="80"/>
        <v>-0.66589350000000003</v>
      </c>
      <c r="H1345" s="1">
        <v>2.789583E-2</v>
      </c>
      <c r="I1345" s="1">
        <v>-9.5306399999999999E-4</v>
      </c>
      <c r="J1345" s="1">
        <f t="shared" si="81"/>
        <v>27.89583</v>
      </c>
      <c r="K1345" s="1">
        <f t="shared" si="82"/>
        <v>-0.95306400000000002</v>
      </c>
    </row>
    <row r="1346" spans="1:11" x14ac:dyDescent="0.25">
      <c r="A1346" s="1">
        <v>2.7916670000000001E-2</v>
      </c>
      <c r="B1346" s="1">
        <v>-1.0601810000000001E-3</v>
      </c>
      <c r="C1346" s="1">
        <f t="shared" si="83"/>
        <v>27.91667</v>
      </c>
      <c r="D1346" s="1">
        <f t="shared" si="80"/>
        <v>-1.060181</v>
      </c>
      <c r="H1346" s="1">
        <v>2.7916670000000001E-2</v>
      </c>
      <c r="I1346" s="1">
        <v>-9.0209960000000005E-4</v>
      </c>
      <c r="J1346" s="1">
        <f t="shared" si="81"/>
        <v>27.91667</v>
      </c>
      <c r="K1346" s="1">
        <f t="shared" si="82"/>
        <v>-0.9020996</v>
      </c>
    </row>
    <row r="1347" spans="1:11" x14ac:dyDescent="0.25">
      <c r="A1347" s="1">
        <v>2.7937500000000001E-2</v>
      </c>
      <c r="B1347" s="1">
        <v>-2.190857E-3</v>
      </c>
      <c r="C1347" s="2">
        <f t="shared" si="83"/>
        <v>27.9375</v>
      </c>
      <c r="D1347" s="1">
        <f t="shared" si="80"/>
        <v>-2.1908569999999998</v>
      </c>
      <c r="H1347" s="1">
        <v>2.7937500000000001E-2</v>
      </c>
      <c r="I1347" s="1">
        <v>-8.8256840000000005E-4</v>
      </c>
      <c r="J1347" s="1">
        <f t="shared" si="81"/>
        <v>27.9375</v>
      </c>
      <c r="K1347" s="1">
        <f t="shared" si="82"/>
        <v>-0.88256840000000003</v>
      </c>
    </row>
    <row r="1348" spans="1:11" x14ac:dyDescent="0.25">
      <c r="A1348" s="1">
        <v>2.795833E-2</v>
      </c>
      <c r="B1348" s="1">
        <v>-2.8625489999999998E-3</v>
      </c>
      <c r="C1348" s="1">
        <f t="shared" si="83"/>
        <v>27.95833</v>
      </c>
      <c r="D1348" s="1">
        <f t="shared" si="80"/>
        <v>-2.862549</v>
      </c>
      <c r="H1348" s="1">
        <v>2.795833E-2</v>
      </c>
      <c r="I1348" s="1">
        <v>-7.9772950000000001E-4</v>
      </c>
      <c r="J1348" s="1">
        <f t="shared" si="81"/>
        <v>27.95833</v>
      </c>
      <c r="K1348" s="1">
        <f t="shared" si="82"/>
        <v>-0.79772949999999998</v>
      </c>
    </row>
    <row r="1349" spans="1:11" x14ac:dyDescent="0.25">
      <c r="A1349" s="1">
        <v>2.7979170000000001E-2</v>
      </c>
      <c r="B1349" s="1">
        <v>-3.4667970000000002E-3</v>
      </c>
      <c r="C1349" s="2">
        <f t="shared" si="83"/>
        <v>27.97917</v>
      </c>
      <c r="D1349" s="1">
        <f t="shared" si="80"/>
        <v>-3.4667970000000001</v>
      </c>
      <c r="H1349" s="1">
        <v>2.7979170000000001E-2</v>
      </c>
      <c r="I1349" s="1">
        <v>-7.8765870000000002E-4</v>
      </c>
      <c r="J1349" s="1">
        <f t="shared" si="81"/>
        <v>27.97917</v>
      </c>
      <c r="K1349" s="1">
        <f t="shared" si="82"/>
        <v>-0.78765870000000004</v>
      </c>
    </row>
    <row r="1350" spans="1:11" x14ac:dyDescent="0.25">
      <c r="A1350" s="1">
        <v>2.8000000000000001E-2</v>
      </c>
      <c r="B1350" s="1">
        <v>-3.4292599999999999E-3</v>
      </c>
      <c r="C1350" s="1">
        <f t="shared" si="83"/>
        <v>28</v>
      </c>
      <c r="D1350" s="1">
        <f t="shared" si="80"/>
        <v>-3.4292599999999998</v>
      </c>
      <c r="H1350" s="1">
        <v>2.8000000000000001E-2</v>
      </c>
      <c r="I1350" s="1">
        <v>-6.4056400000000004E-4</v>
      </c>
      <c r="J1350" s="1">
        <f t="shared" si="81"/>
        <v>28</v>
      </c>
      <c r="K1350" s="1">
        <f t="shared" si="82"/>
        <v>-0.64056400000000002</v>
      </c>
    </row>
    <row r="1351" spans="1:11" x14ac:dyDescent="0.25">
      <c r="A1351" s="1">
        <v>2.802083E-2</v>
      </c>
      <c r="B1351" s="1">
        <v>-3.1729129999999999E-3</v>
      </c>
      <c r="C1351" s="2">
        <f t="shared" si="83"/>
        <v>28.02083</v>
      </c>
      <c r="D1351" s="1">
        <f t="shared" ref="D1351:D1414" si="84">B1351*1000</f>
        <v>-3.1729129999999999</v>
      </c>
      <c r="H1351" s="1">
        <v>2.802083E-2</v>
      </c>
      <c r="I1351" s="1">
        <v>-6.8847649999999999E-4</v>
      </c>
      <c r="J1351" s="1">
        <f t="shared" ref="J1351:J1414" si="85">H1351*1000</f>
        <v>28.02083</v>
      </c>
      <c r="K1351" s="1">
        <f t="shared" ref="K1351:K1414" si="86">I1351*1000</f>
        <v>-0.68847650000000005</v>
      </c>
    </row>
    <row r="1352" spans="1:11" x14ac:dyDescent="0.25">
      <c r="A1352" s="1">
        <v>2.8041670000000001E-2</v>
      </c>
      <c r="B1352" s="1">
        <v>-3.5748289999999999E-3</v>
      </c>
      <c r="C1352" s="1">
        <f t="shared" ref="C1352:C1415" si="87">A1352*1000</f>
        <v>28.04167</v>
      </c>
      <c r="D1352" s="1">
        <f t="shared" si="84"/>
        <v>-3.5748289999999998</v>
      </c>
      <c r="H1352" s="1">
        <v>2.8041670000000001E-2</v>
      </c>
      <c r="I1352" s="1">
        <v>-6.588745E-4</v>
      </c>
      <c r="J1352" s="1">
        <f t="shared" si="85"/>
        <v>28.04167</v>
      </c>
      <c r="K1352" s="1">
        <f t="shared" si="86"/>
        <v>-0.65887450000000003</v>
      </c>
    </row>
    <row r="1353" spans="1:11" x14ac:dyDescent="0.25">
      <c r="A1353" s="1">
        <v>2.8062500000000001E-2</v>
      </c>
      <c r="B1353" s="1">
        <v>-3.0041500000000001E-3</v>
      </c>
      <c r="C1353" s="2">
        <f t="shared" si="87"/>
        <v>28.0625</v>
      </c>
      <c r="D1353" s="1">
        <f t="shared" si="84"/>
        <v>-3.0041500000000001</v>
      </c>
      <c r="H1353" s="1">
        <v>2.8062500000000001E-2</v>
      </c>
      <c r="I1353" s="1">
        <v>-6.6223149999999995E-4</v>
      </c>
      <c r="J1353" s="1">
        <f t="shared" si="85"/>
        <v>28.0625</v>
      </c>
      <c r="K1353" s="1">
        <f t="shared" si="86"/>
        <v>-0.66223149999999997</v>
      </c>
    </row>
    <row r="1354" spans="1:11" x14ac:dyDescent="0.25">
      <c r="A1354" s="1">
        <v>2.808333E-2</v>
      </c>
      <c r="B1354" s="1">
        <v>-3.3383179999999998E-3</v>
      </c>
      <c r="C1354" s="1">
        <f t="shared" si="87"/>
        <v>28.08333</v>
      </c>
      <c r="D1354" s="1">
        <f t="shared" si="84"/>
        <v>-3.3383179999999997</v>
      </c>
      <c r="H1354" s="1">
        <v>2.808333E-2</v>
      </c>
      <c r="I1354" s="1">
        <v>-6.63147E-4</v>
      </c>
      <c r="J1354" s="1">
        <f t="shared" si="85"/>
        <v>28.08333</v>
      </c>
      <c r="K1354" s="1">
        <f t="shared" si="86"/>
        <v>-0.66314700000000004</v>
      </c>
    </row>
    <row r="1355" spans="1:11" x14ac:dyDescent="0.25">
      <c r="A1355" s="1">
        <v>2.8104170000000001E-2</v>
      </c>
      <c r="B1355" s="1">
        <v>-1.9219969999999999E-3</v>
      </c>
      <c r="C1355" s="2">
        <f t="shared" si="87"/>
        <v>28.10417</v>
      </c>
      <c r="D1355" s="1">
        <f t="shared" si="84"/>
        <v>-1.921997</v>
      </c>
      <c r="H1355" s="1">
        <v>2.8104170000000001E-2</v>
      </c>
      <c r="I1355" s="1">
        <v>-5.795288E-4</v>
      </c>
      <c r="J1355" s="1">
        <f t="shared" si="85"/>
        <v>28.10417</v>
      </c>
      <c r="K1355" s="1">
        <f t="shared" si="86"/>
        <v>-0.57952879999999996</v>
      </c>
    </row>
    <row r="1356" spans="1:11" x14ac:dyDescent="0.25">
      <c r="A1356" s="1">
        <v>2.8125000000000001E-2</v>
      </c>
      <c r="B1356" s="1">
        <v>-1.2203979999999999E-3</v>
      </c>
      <c r="C1356" s="1">
        <f t="shared" si="87"/>
        <v>28.125</v>
      </c>
      <c r="D1356" s="1">
        <f t="shared" si="84"/>
        <v>-1.2203979999999999</v>
      </c>
      <c r="H1356" s="1">
        <v>2.8125000000000001E-2</v>
      </c>
      <c r="I1356" s="1">
        <v>-4.5593260000000003E-4</v>
      </c>
      <c r="J1356" s="1">
        <f t="shared" si="85"/>
        <v>28.125</v>
      </c>
      <c r="K1356" s="1">
        <f t="shared" si="86"/>
        <v>-0.45593260000000002</v>
      </c>
    </row>
    <row r="1357" spans="1:11" x14ac:dyDescent="0.25">
      <c r="A1357" s="1">
        <v>2.814583E-2</v>
      </c>
      <c r="B1357" s="1">
        <v>-1.401977E-3</v>
      </c>
      <c r="C1357" s="2">
        <f t="shared" si="87"/>
        <v>28.14583</v>
      </c>
      <c r="D1357" s="1">
        <f t="shared" si="84"/>
        <v>-1.401977</v>
      </c>
      <c r="H1357" s="1">
        <v>2.814583E-2</v>
      </c>
      <c r="I1357" s="1">
        <v>-6.3323969999999998E-4</v>
      </c>
      <c r="J1357" s="1">
        <f t="shared" si="85"/>
        <v>28.14583</v>
      </c>
      <c r="K1357" s="1">
        <f t="shared" si="86"/>
        <v>-0.63323969999999996</v>
      </c>
    </row>
    <row r="1358" spans="1:11" x14ac:dyDescent="0.25">
      <c r="A1358" s="1">
        <v>2.8166670000000001E-2</v>
      </c>
      <c r="B1358" s="1">
        <v>-1.304321E-3</v>
      </c>
      <c r="C1358" s="1">
        <f t="shared" si="87"/>
        <v>28.16667</v>
      </c>
      <c r="D1358" s="1">
        <f t="shared" si="84"/>
        <v>-1.3043210000000001</v>
      </c>
      <c r="H1358" s="1">
        <v>2.8166670000000001E-2</v>
      </c>
      <c r="I1358" s="1">
        <v>-5.3649899999999996E-4</v>
      </c>
      <c r="J1358" s="1">
        <f t="shared" si="85"/>
        <v>28.16667</v>
      </c>
      <c r="K1358" s="1">
        <f t="shared" si="86"/>
        <v>-0.53649899999999995</v>
      </c>
    </row>
    <row r="1359" spans="1:11" x14ac:dyDescent="0.25">
      <c r="A1359" s="1">
        <v>2.8187500000000001E-2</v>
      </c>
      <c r="B1359" s="1">
        <v>-2.3059080000000002E-3</v>
      </c>
      <c r="C1359" s="2">
        <f t="shared" si="87"/>
        <v>28.1875</v>
      </c>
      <c r="D1359" s="1">
        <f t="shared" si="84"/>
        <v>-2.3059080000000001</v>
      </c>
      <c r="H1359" s="1">
        <v>2.8187500000000001E-2</v>
      </c>
      <c r="I1359" s="1">
        <v>-5.2154540000000002E-4</v>
      </c>
      <c r="J1359" s="1">
        <f t="shared" si="85"/>
        <v>28.1875</v>
      </c>
      <c r="K1359" s="1">
        <f t="shared" si="86"/>
        <v>-0.52154540000000005</v>
      </c>
    </row>
    <row r="1360" spans="1:11" x14ac:dyDescent="0.25">
      <c r="A1360" s="1">
        <v>2.820833E-2</v>
      </c>
      <c r="B1360" s="1">
        <v>-2.4777219999999999E-3</v>
      </c>
      <c r="C1360" s="1">
        <f t="shared" si="87"/>
        <v>28.20833</v>
      </c>
      <c r="D1360" s="1">
        <f t="shared" si="84"/>
        <v>-2.477722</v>
      </c>
      <c r="H1360" s="1">
        <v>2.820833E-2</v>
      </c>
      <c r="I1360" s="1">
        <v>-5.5145260000000001E-4</v>
      </c>
      <c r="J1360" s="1">
        <f t="shared" si="85"/>
        <v>28.20833</v>
      </c>
      <c r="K1360" s="1">
        <f t="shared" si="86"/>
        <v>-0.55145259999999996</v>
      </c>
    </row>
    <row r="1361" spans="1:11" x14ac:dyDescent="0.25">
      <c r="A1361" s="1">
        <v>2.8229170000000001E-2</v>
      </c>
      <c r="B1361" s="1">
        <v>-2.136841E-3</v>
      </c>
      <c r="C1361" s="2">
        <f t="shared" si="87"/>
        <v>28.22917</v>
      </c>
      <c r="D1361" s="1">
        <f t="shared" si="84"/>
        <v>-2.136841</v>
      </c>
      <c r="H1361" s="1">
        <v>2.8229170000000001E-2</v>
      </c>
      <c r="I1361" s="1">
        <v>-4.3548589999999998E-4</v>
      </c>
      <c r="J1361" s="1">
        <f t="shared" si="85"/>
        <v>28.22917</v>
      </c>
      <c r="K1361" s="1">
        <f t="shared" si="86"/>
        <v>-0.43548589999999998</v>
      </c>
    </row>
    <row r="1362" spans="1:11" x14ac:dyDescent="0.25">
      <c r="A1362" s="1">
        <v>2.8250000000000001E-2</v>
      </c>
      <c r="B1362" s="1">
        <v>-2.0196530000000002E-3</v>
      </c>
      <c r="C1362" s="1">
        <f t="shared" si="87"/>
        <v>28.25</v>
      </c>
      <c r="D1362" s="1">
        <f t="shared" si="84"/>
        <v>-2.0196530000000004</v>
      </c>
      <c r="H1362" s="1">
        <v>2.8250000000000001E-2</v>
      </c>
      <c r="I1362" s="1">
        <v>-6.5307620000000001E-4</v>
      </c>
      <c r="J1362" s="1">
        <f t="shared" si="85"/>
        <v>28.25</v>
      </c>
      <c r="K1362" s="1">
        <f t="shared" si="86"/>
        <v>-0.6530762</v>
      </c>
    </row>
    <row r="1363" spans="1:11" x14ac:dyDescent="0.25">
      <c r="A1363" s="1">
        <v>2.827083E-2</v>
      </c>
      <c r="B1363" s="1">
        <v>-2.1206659999999998E-3</v>
      </c>
      <c r="C1363" s="2">
        <f t="shared" si="87"/>
        <v>28.27083</v>
      </c>
      <c r="D1363" s="1">
        <f t="shared" si="84"/>
        <v>-2.1206659999999999</v>
      </c>
      <c r="H1363" s="1">
        <v>2.827083E-2</v>
      </c>
      <c r="I1363" s="1">
        <v>-5.7525640000000004E-4</v>
      </c>
      <c r="J1363" s="1">
        <f t="shared" si="85"/>
        <v>28.27083</v>
      </c>
      <c r="K1363" s="1">
        <f t="shared" si="86"/>
        <v>-0.5752564</v>
      </c>
    </row>
    <row r="1364" spans="1:11" x14ac:dyDescent="0.25">
      <c r="A1364" s="1">
        <v>2.8291670000000001E-2</v>
      </c>
      <c r="B1364" s="1">
        <v>-1.6592410000000001E-3</v>
      </c>
      <c r="C1364" s="1">
        <f t="shared" si="87"/>
        <v>28.29167</v>
      </c>
      <c r="D1364" s="1">
        <f t="shared" si="84"/>
        <v>-1.6592410000000002</v>
      </c>
      <c r="H1364" s="1">
        <v>2.8291670000000001E-2</v>
      </c>
      <c r="I1364" s="1">
        <v>-3.8757320000000001E-4</v>
      </c>
      <c r="J1364" s="1">
        <f t="shared" si="85"/>
        <v>28.29167</v>
      </c>
      <c r="K1364" s="1">
        <f t="shared" si="86"/>
        <v>-0.38757320000000001</v>
      </c>
    </row>
    <row r="1365" spans="1:11" x14ac:dyDescent="0.25">
      <c r="A1365" s="1">
        <v>2.8312500000000001E-2</v>
      </c>
      <c r="B1365" s="1">
        <v>-1.930237E-3</v>
      </c>
      <c r="C1365" s="2">
        <f t="shared" si="87"/>
        <v>28.3125</v>
      </c>
      <c r="D1365" s="1">
        <f t="shared" si="84"/>
        <v>-1.930237</v>
      </c>
      <c r="H1365" s="1">
        <v>2.8312500000000001E-2</v>
      </c>
      <c r="I1365" s="1">
        <v>-2.7221679999999999E-4</v>
      </c>
      <c r="J1365" s="1">
        <f t="shared" si="85"/>
        <v>28.3125</v>
      </c>
      <c r="K1365" s="1">
        <f t="shared" si="86"/>
        <v>-0.27221679999999998</v>
      </c>
    </row>
    <row r="1366" spans="1:11" x14ac:dyDescent="0.25">
      <c r="A1366" s="1">
        <v>2.833333E-2</v>
      </c>
      <c r="B1366" s="1">
        <v>-1.5454100000000001E-3</v>
      </c>
      <c r="C1366" s="1">
        <f t="shared" si="87"/>
        <v>28.33333</v>
      </c>
      <c r="D1366" s="1">
        <f t="shared" si="84"/>
        <v>-1.5454100000000002</v>
      </c>
      <c r="H1366" s="1">
        <v>2.833333E-2</v>
      </c>
      <c r="I1366" s="1">
        <v>-1.9836429999999999E-4</v>
      </c>
      <c r="J1366" s="1">
        <f t="shared" si="85"/>
        <v>28.33333</v>
      </c>
      <c r="K1366" s="1">
        <f t="shared" si="86"/>
        <v>-0.19836429999999999</v>
      </c>
    </row>
    <row r="1367" spans="1:11" x14ac:dyDescent="0.25">
      <c r="A1367" s="1">
        <v>2.8354170000000001E-2</v>
      </c>
      <c r="B1367" s="1">
        <v>-1.564941E-3</v>
      </c>
      <c r="C1367" s="2">
        <f t="shared" si="87"/>
        <v>28.35417</v>
      </c>
      <c r="D1367" s="1">
        <f t="shared" si="84"/>
        <v>-1.5649410000000001</v>
      </c>
      <c r="H1367" s="1">
        <v>2.8354170000000001E-2</v>
      </c>
      <c r="I1367" s="1">
        <v>-3.4240719999999999E-4</v>
      </c>
      <c r="J1367" s="1">
        <f t="shared" si="85"/>
        <v>28.35417</v>
      </c>
      <c r="K1367" s="1">
        <f t="shared" si="86"/>
        <v>-0.34240719999999997</v>
      </c>
    </row>
    <row r="1368" spans="1:11" x14ac:dyDescent="0.25">
      <c r="A1368" s="1">
        <v>2.8375000000000001E-2</v>
      </c>
      <c r="B1368" s="1">
        <v>-1.195984E-3</v>
      </c>
      <c r="C1368" s="1">
        <f t="shared" si="87"/>
        <v>28.375</v>
      </c>
      <c r="D1368" s="1">
        <f t="shared" si="84"/>
        <v>-1.1959839999999999</v>
      </c>
      <c r="H1368" s="1">
        <v>2.8375000000000001E-2</v>
      </c>
      <c r="I1368" s="1">
        <v>-1.3610839999999999E-4</v>
      </c>
      <c r="J1368" s="1">
        <f t="shared" si="85"/>
        <v>28.375</v>
      </c>
      <c r="K1368" s="1">
        <f t="shared" si="86"/>
        <v>-0.13610839999999999</v>
      </c>
    </row>
    <row r="1369" spans="1:11" x14ac:dyDescent="0.25">
      <c r="A1369" s="1">
        <v>2.839583E-2</v>
      </c>
      <c r="B1369" s="1">
        <v>-1.199341E-3</v>
      </c>
      <c r="C1369" s="2">
        <f t="shared" si="87"/>
        <v>28.39583</v>
      </c>
      <c r="D1369" s="1">
        <f t="shared" si="84"/>
        <v>-1.199341</v>
      </c>
      <c r="H1369" s="1">
        <v>2.839583E-2</v>
      </c>
      <c r="I1369" s="2">
        <v>-6.4392089999999996E-5</v>
      </c>
      <c r="J1369" s="1">
        <f t="shared" si="85"/>
        <v>28.39583</v>
      </c>
      <c r="K1369" s="1">
        <f t="shared" si="86"/>
        <v>-6.4392089999999999E-2</v>
      </c>
    </row>
    <row r="1370" spans="1:11" x14ac:dyDescent="0.25">
      <c r="A1370" s="1">
        <v>2.8416670000000002E-2</v>
      </c>
      <c r="B1370" s="1">
        <v>-6.4361569999999996E-4</v>
      </c>
      <c r="C1370" s="1">
        <f t="shared" si="87"/>
        <v>28.41667</v>
      </c>
      <c r="D1370" s="1">
        <f t="shared" si="84"/>
        <v>-0.64361570000000001</v>
      </c>
      <c r="H1370" s="1">
        <v>2.8416670000000002E-2</v>
      </c>
      <c r="I1370" s="1">
        <v>-5.1940920000000004E-4</v>
      </c>
      <c r="J1370" s="1">
        <f t="shared" si="85"/>
        <v>28.41667</v>
      </c>
      <c r="K1370" s="1">
        <f t="shared" si="86"/>
        <v>-0.51940920000000002</v>
      </c>
    </row>
    <row r="1371" spans="1:11" x14ac:dyDescent="0.25">
      <c r="A1371" s="1">
        <v>2.8437500000000001E-2</v>
      </c>
      <c r="B1371" s="1">
        <v>-6.4819339999999995E-4</v>
      </c>
      <c r="C1371" s="2">
        <f t="shared" si="87"/>
        <v>28.4375</v>
      </c>
      <c r="D1371" s="1">
        <f t="shared" si="84"/>
        <v>-0.64819339999999992</v>
      </c>
      <c r="H1371" s="1">
        <v>2.8437500000000001E-2</v>
      </c>
      <c r="I1371" s="1">
        <v>-2.1881099999999999E-4</v>
      </c>
      <c r="J1371" s="1">
        <f t="shared" si="85"/>
        <v>28.4375</v>
      </c>
      <c r="K1371" s="1">
        <f t="shared" si="86"/>
        <v>-0.21881099999999998</v>
      </c>
    </row>
    <row r="1372" spans="1:11" x14ac:dyDescent="0.25">
      <c r="A1372" s="1">
        <v>2.845833E-2</v>
      </c>
      <c r="B1372" s="1">
        <v>-6.5155029999999997E-4</v>
      </c>
      <c r="C1372" s="1">
        <f t="shared" si="87"/>
        <v>28.45833</v>
      </c>
      <c r="D1372" s="1">
        <f t="shared" si="84"/>
        <v>-0.65155030000000003</v>
      </c>
      <c r="H1372" s="1">
        <v>2.845833E-2</v>
      </c>
      <c r="I1372" s="1">
        <v>-1.2878419999999999E-4</v>
      </c>
      <c r="J1372" s="1">
        <f t="shared" si="85"/>
        <v>28.45833</v>
      </c>
      <c r="K1372" s="1">
        <f t="shared" si="86"/>
        <v>-0.12878419999999999</v>
      </c>
    </row>
    <row r="1373" spans="1:11" x14ac:dyDescent="0.25">
      <c r="A1373" s="1">
        <v>2.8479170000000002E-2</v>
      </c>
      <c r="B1373" s="1">
        <v>-2.7313229999999998E-4</v>
      </c>
      <c r="C1373" s="2">
        <f t="shared" si="87"/>
        <v>28.47917</v>
      </c>
      <c r="D1373" s="1">
        <f t="shared" si="84"/>
        <v>-0.27313229999999999</v>
      </c>
      <c r="H1373" s="1">
        <v>2.8479170000000002E-2</v>
      </c>
      <c r="I1373" s="2">
        <v>6.2561030000000002E-5</v>
      </c>
      <c r="J1373" s="1">
        <f t="shared" si="85"/>
        <v>28.47917</v>
      </c>
      <c r="K1373" s="1">
        <f t="shared" si="86"/>
        <v>6.2561030000000004E-2</v>
      </c>
    </row>
    <row r="1374" spans="1:11" x14ac:dyDescent="0.25">
      <c r="A1374" s="1">
        <v>2.8500000000000001E-2</v>
      </c>
      <c r="B1374" s="2">
        <v>-8.5754390000000006E-5</v>
      </c>
      <c r="C1374" s="1">
        <f t="shared" si="87"/>
        <v>28.5</v>
      </c>
      <c r="D1374" s="1">
        <f t="shared" si="84"/>
        <v>-8.575439E-2</v>
      </c>
      <c r="H1374" s="1">
        <v>2.8500000000000001E-2</v>
      </c>
      <c r="I1374" s="2">
        <v>-6.5002440000000002E-5</v>
      </c>
      <c r="J1374" s="1">
        <f t="shared" si="85"/>
        <v>28.5</v>
      </c>
      <c r="K1374" s="1">
        <f t="shared" si="86"/>
        <v>-6.5002440000000009E-2</v>
      </c>
    </row>
    <row r="1375" spans="1:11" x14ac:dyDescent="0.25">
      <c r="A1375" s="1">
        <v>2.852083E-2</v>
      </c>
      <c r="B1375" s="1">
        <v>-1.132202E-4</v>
      </c>
      <c r="C1375" s="2">
        <f t="shared" si="87"/>
        <v>28.52083</v>
      </c>
      <c r="D1375" s="1">
        <f t="shared" si="84"/>
        <v>-0.11322020000000001</v>
      </c>
      <c r="H1375" s="1">
        <v>2.852083E-2</v>
      </c>
      <c r="I1375" s="1">
        <v>-1.245117E-4</v>
      </c>
      <c r="J1375" s="1">
        <f t="shared" si="85"/>
        <v>28.52083</v>
      </c>
      <c r="K1375" s="1">
        <f t="shared" si="86"/>
        <v>-0.12451169999999999</v>
      </c>
    </row>
    <row r="1376" spans="1:11" x14ac:dyDescent="0.25">
      <c r="A1376" s="1">
        <v>2.8541670000000002E-2</v>
      </c>
      <c r="B1376" s="2">
        <v>6.2255859999999999E-5</v>
      </c>
      <c r="C1376" s="1">
        <f t="shared" si="87"/>
        <v>28.54167</v>
      </c>
      <c r="D1376" s="1">
        <f t="shared" si="84"/>
        <v>6.2255859999999996E-2</v>
      </c>
      <c r="H1376" s="1">
        <v>2.8541670000000002E-2</v>
      </c>
      <c r="I1376" s="2">
        <v>-2.01416E-5</v>
      </c>
      <c r="J1376" s="1">
        <f t="shared" si="85"/>
        <v>28.54167</v>
      </c>
      <c r="K1376" s="1">
        <f t="shared" si="86"/>
        <v>-2.0141599999999999E-2</v>
      </c>
    </row>
    <row r="1377" spans="1:11" x14ac:dyDescent="0.25">
      <c r="A1377" s="1">
        <v>2.8562500000000001E-2</v>
      </c>
      <c r="B1377" s="1">
        <v>3.5278319999999997E-4</v>
      </c>
      <c r="C1377" s="2">
        <f t="shared" si="87"/>
        <v>28.5625</v>
      </c>
      <c r="D1377" s="1">
        <f t="shared" si="84"/>
        <v>0.35278319999999996</v>
      </c>
      <c r="H1377" s="1">
        <v>2.8562500000000001E-2</v>
      </c>
      <c r="I1377" s="1">
        <v>-4.3579099999999999E-4</v>
      </c>
      <c r="J1377" s="1">
        <f t="shared" si="85"/>
        <v>28.5625</v>
      </c>
      <c r="K1377" s="1">
        <f t="shared" si="86"/>
        <v>-0.43579099999999998</v>
      </c>
    </row>
    <row r="1378" spans="1:11" x14ac:dyDescent="0.25">
      <c r="A1378" s="1">
        <v>2.8583330000000001E-2</v>
      </c>
      <c r="B1378" s="1">
        <v>4.8889159999999997E-4</v>
      </c>
      <c r="C1378" s="1">
        <f t="shared" si="87"/>
        <v>28.58333</v>
      </c>
      <c r="D1378" s="1">
        <f t="shared" si="84"/>
        <v>0.48889159999999998</v>
      </c>
      <c r="H1378" s="1">
        <v>2.8583330000000001E-2</v>
      </c>
      <c r="I1378" s="1">
        <v>-3.7963869999999998E-4</v>
      </c>
      <c r="J1378" s="1">
        <f t="shared" si="85"/>
        <v>28.58333</v>
      </c>
      <c r="K1378" s="1">
        <f t="shared" si="86"/>
        <v>-0.3796387</v>
      </c>
    </row>
    <row r="1379" spans="1:11" x14ac:dyDescent="0.25">
      <c r="A1379" s="1">
        <v>2.8604170000000002E-2</v>
      </c>
      <c r="B1379" s="1">
        <v>5.8105470000000003E-4</v>
      </c>
      <c r="C1379" s="2">
        <f t="shared" si="87"/>
        <v>28.604170000000003</v>
      </c>
      <c r="D1379" s="1">
        <f t="shared" si="84"/>
        <v>0.58105470000000004</v>
      </c>
      <c r="H1379" s="1">
        <v>2.8604170000000002E-2</v>
      </c>
      <c r="I1379" s="1">
        <v>-2.8381350000000001E-4</v>
      </c>
      <c r="J1379" s="1">
        <f t="shared" si="85"/>
        <v>28.604170000000003</v>
      </c>
      <c r="K1379" s="1">
        <f t="shared" si="86"/>
        <v>-0.2838135</v>
      </c>
    </row>
    <row r="1380" spans="1:11" x14ac:dyDescent="0.25">
      <c r="A1380" s="1">
        <v>2.8625000000000001E-2</v>
      </c>
      <c r="B1380" s="1">
        <v>7.5927730000000004E-4</v>
      </c>
      <c r="C1380" s="1">
        <f t="shared" si="87"/>
        <v>28.625</v>
      </c>
      <c r="D1380" s="1">
        <f t="shared" si="84"/>
        <v>0.75927730000000004</v>
      </c>
      <c r="H1380" s="1">
        <v>2.8625000000000001E-2</v>
      </c>
      <c r="I1380" s="1">
        <v>-1.8554690000000001E-4</v>
      </c>
      <c r="J1380" s="1">
        <f t="shared" si="85"/>
        <v>28.625</v>
      </c>
      <c r="K1380" s="1">
        <f t="shared" si="86"/>
        <v>-0.18554690000000001</v>
      </c>
    </row>
    <row r="1381" spans="1:11" x14ac:dyDescent="0.25">
      <c r="A1381" s="1">
        <v>2.8645830000000001E-2</v>
      </c>
      <c r="B1381" s="1">
        <v>8.9355469999999998E-4</v>
      </c>
      <c r="C1381" s="2">
        <f t="shared" si="87"/>
        <v>28.64583</v>
      </c>
      <c r="D1381" s="1">
        <f t="shared" si="84"/>
        <v>0.89355470000000004</v>
      </c>
      <c r="H1381" s="1">
        <v>2.8645830000000001E-2</v>
      </c>
      <c r="I1381" s="1">
        <v>-2.0324709999999999E-4</v>
      </c>
      <c r="J1381" s="1">
        <f t="shared" si="85"/>
        <v>28.64583</v>
      </c>
      <c r="K1381" s="1">
        <f t="shared" si="86"/>
        <v>-0.20324709999999999</v>
      </c>
    </row>
    <row r="1382" spans="1:11" x14ac:dyDescent="0.25">
      <c r="A1382" s="1">
        <v>2.8666670000000002E-2</v>
      </c>
      <c r="B1382" s="1">
        <v>9.909058000000001E-4</v>
      </c>
      <c r="C1382" s="1">
        <f t="shared" si="87"/>
        <v>28.666670000000003</v>
      </c>
      <c r="D1382" s="1">
        <f t="shared" si="84"/>
        <v>0.99090580000000006</v>
      </c>
      <c r="H1382" s="1">
        <v>2.8666670000000002E-2</v>
      </c>
      <c r="I1382" s="1">
        <v>-1.184082E-4</v>
      </c>
      <c r="J1382" s="1">
        <f t="shared" si="85"/>
        <v>28.666670000000003</v>
      </c>
      <c r="K1382" s="1">
        <f t="shared" si="86"/>
        <v>-0.11840819999999999</v>
      </c>
    </row>
    <row r="1383" spans="1:11" x14ac:dyDescent="0.25">
      <c r="A1383" s="1">
        <v>2.8687500000000001E-2</v>
      </c>
      <c r="B1383" s="1">
        <v>1.168823E-3</v>
      </c>
      <c r="C1383" s="2">
        <f t="shared" si="87"/>
        <v>28.6875</v>
      </c>
      <c r="D1383" s="1">
        <f t="shared" si="84"/>
        <v>1.1688229999999999</v>
      </c>
      <c r="H1383" s="1">
        <v>2.8687500000000001E-2</v>
      </c>
      <c r="I1383" s="1">
        <v>-2.249145E-4</v>
      </c>
      <c r="J1383" s="1">
        <f t="shared" si="85"/>
        <v>28.6875</v>
      </c>
      <c r="K1383" s="1">
        <f t="shared" si="86"/>
        <v>-0.22491449999999999</v>
      </c>
    </row>
    <row r="1384" spans="1:11" x14ac:dyDescent="0.25">
      <c r="A1384" s="1">
        <v>2.8708330000000001E-2</v>
      </c>
      <c r="B1384" s="1">
        <v>1.2048339999999999E-3</v>
      </c>
      <c r="C1384" s="1">
        <f t="shared" si="87"/>
        <v>28.70833</v>
      </c>
      <c r="D1384" s="1">
        <f t="shared" si="84"/>
        <v>1.204834</v>
      </c>
      <c r="H1384" s="1">
        <v>2.8708330000000001E-2</v>
      </c>
      <c r="I1384" s="1">
        <v>-1.5289310000000001E-4</v>
      </c>
      <c r="J1384" s="1">
        <f t="shared" si="85"/>
        <v>28.70833</v>
      </c>
      <c r="K1384" s="1">
        <f t="shared" si="86"/>
        <v>-0.1528931</v>
      </c>
    </row>
    <row r="1385" spans="1:11" x14ac:dyDescent="0.25">
      <c r="A1385" s="1">
        <v>2.8729169999999998E-2</v>
      </c>
      <c r="B1385" s="1">
        <v>1.3409419999999999E-3</v>
      </c>
      <c r="C1385" s="2">
        <f t="shared" si="87"/>
        <v>28.72917</v>
      </c>
      <c r="D1385" s="1">
        <f t="shared" si="84"/>
        <v>1.3409419999999999</v>
      </c>
      <c r="H1385" s="1">
        <v>2.8729169999999998E-2</v>
      </c>
      <c r="I1385" s="2">
        <v>-3.723144E-5</v>
      </c>
      <c r="J1385" s="1">
        <f t="shared" si="85"/>
        <v>28.72917</v>
      </c>
      <c r="K1385" s="1">
        <f t="shared" si="86"/>
        <v>-3.7231439999999998E-2</v>
      </c>
    </row>
    <row r="1386" spans="1:11" x14ac:dyDescent="0.25">
      <c r="A1386" s="1">
        <v>2.8750000000000001E-2</v>
      </c>
      <c r="B1386" s="1">
        <v>1.550598E-3</v>
      </c>
      <c r="C1386" s="1">
        <f t="shared" si="87"/>
        <v>28.75</v>
      </c>
      <c r="D1386" s="1">
        <f t="shared" si="84"/>
        <v>1.5505980000000001</v>
      </c>
      <c r="H1386" s="1">
        <v>2.8750000000000001E-2</v>
      </c>
      <c r="I1386" s="2">
        <v>-5.7678220000000001E-5</v>
      </c>
      <c r="J1386" s="1">
        <f t="shared" si="85"/>
        <v>28.75</v>
      </c>
      <c r="K1386" s="1">
        <f t="shared" si="86"/>
        <v>-5.7678220000000002E-2</v>
      </c>
    </row>
    <row r="1387" spans="1:11" x14ac:dyDescent="0.25">
      <c r="A1387" s="1">
        <v>2.8770830000000001E-2</v>
      </c>
      <c r="B1387" s="1">
        <v>1.661072E-3</v>
      </c>
      <c r="C1387" s="2">
        <f t="shared" si="87"/>
        <v>28.77083</v>
      </c>
      <c r="D1387" s="1">
        <f t="shared" si="84"/>
        <v>1.6610719999999999</v>
      </c>
      <c r="H1387" s="1">
        <v>2.8770830000000001E-2</v>
      </c>
      <c r="I1387" s="1">
        <v>2.5817869999999999E-4</v>
      </c>
      <c r="J1387" s="1">
        <f t="shared" si="85"/>
        <v>28.77083</v>
      </c>
      <c r="K1387" s="1">
        <f t="shared" si="86"/>
        <v>0.25817869999999998</v>
      </c>
    </row>
    <row r="1388" spans="1:11" x14ac:dyDescent="0.25">
      <c r="A1388" s="1">
        <v>2.8791669999999998E-2</v>
      </c>
      <c r="B1388" s="1">
        <v>1.800842E-3</v>
      </c>
      <c r="C1388" s="1">
        <f t="shared" si="87"/>
        <v>28.79167</v>
      </c>
      <c r="D1388" s="1">
        <f t="shared" si="84"/>
        <v>1.8008420000000001</v>
      </c>
      <c r="H1388" s="1">
        <v>2.8791669999999998E-2</v>
      </c>
      <c r="I1388" s="1">
        <v>3.5980220000000001E-4</v>
      </c>
      <c r="J1388" s="1">
        <f t="shared" si="85"/>
        <v>28.79167</v>
      </c>
      <c r="K1388" s="1">
        <f t="shared" si="86"/>
        <v>0.35980220000000002</v>
      </c>
    </row>
    <row r="1389" spans="1:11" x14ac:dyDescent="0.25">
      <c r="A1389" s="1">
        <v>2.8812500000000001E-2</v>
      </c>
      <c r="B1389" s="1">
        <v>1.856995E-3</v>
      </c>
      <c r="C1389" s="2">
        <f t="shared" si="87"/>
        <v>28.8125</v>
      </c>
      <c r="D1389" s="1">
        <f t="shared" si="84"/>
        <v>1.856995</v>
      </c>
      <c r="H1389" s="1">
        <v>2.8812500000000001E-2</v>
      </c>
      <c r="I1389" s="2">
        <v>-9.7045899999999999E-5</v>
      </c>
      <c r="J1389" s="1">
        <f t="shared" si="85"/>
        <v>28.8125</v>
      </c>
      <c r="K1389" s="1">
        <f t="shared" si="86"/>
        <v>-9.7045900000000004E-2</v>
      </c>
    </row>
    <row r="1390" spans="1:11" x14ac:dyDescent="0.25">
      <c r="A1390" s="1">
        <v>2.8833330000000001E-2</v>
      </c>
      <c r="B1390" s="1">
        <v>1.9836430000000002E-3</v>
      </c>
      <c r="C1390" s="1">
        <f t="shared" si="87"/>
        <v>28.83333</v>
      </c>
      <c r="D1390" s="1">
        <f t="shared" si="84"/>
        <v>1.9836430000000003</v>
      </c>
      <c r="H1390" s="1">
        <v>2.8833330000000001E-2</v>
      </c>
      <c r="I1390" s="1">
        <v>-1.022339E-4</v>
      </c>
      <c r="J1390" s="1">
        <f t="shared" si="85"/>
        <v>28.83333</v>
      </c>
      <c r="K1390" s="1">
        <f t="shared" si="86"/>
        <v>-0.1022339</v>
      </c>
    </row>
    <row r="1391" spans="1:11" x14ac:dyDescent="0.25">
      <c r="A1391" s="1">
        <v>2.8854169999999998E-2</v>
      </c>
      <c r="B1391" s="1">
        <v>1.7749020000000001E-3</v>
      </c>
      <c r="C1391" s="2">
        <f t="shared" si="87"/>
        <v>28.85417</v>
      </c>
      <c r="D1391" s="1">
        <f t="shared" si="84"/>
        <v>1.774902</v>
      </c>
      <c r="H1391" s="1">
        <v>2.8854169999999998E-2</v>
      </c>
      <c r="I1391" s="1">
        <v>5.5145260000000001E-4</v>
      </c>
      <c r="J1391" s="1">
        <f t="shared" si="85"/>
        <v>28.85417</v>
      </c>
      <c r="K1391" s="1">
        <f t="shared" si="86"/>
        <v>0.55145259999999996</v>
      </c>
    </row>
    <row r="1392" spans="1:11" x14ac:dyDescent="0.25">
      <c r="A1392" s="1">
        <v>2.8875000000000001E-2</v>
      </c>
      <c r="B1392" s="1">
        <v>1.9924930000000001E-3</v>
      </c>
      <c r="C1392" s="1">
        <f t="shared" si="87"/>
        <v>28.875</v>
      </c>
      <c r="D1392" s="1">
        <f t="shared" si="84"/>
        <v>1.9924930000000001</v>
      </c>
      <c r="H1392" s="1">
        <v>2.8875000000000001E-2</v>
      </c>
      <c r="I1392" s="1">
        <v>6.4117429999999999E-4</v>
      </c>
      <c r="J1392" s="1">
        <f t="shared" si="85"/>
        <v>28.875</v>
      </c>
      <c r="K1392" s="1">
        <f t="shared" si="86"/>
        <v>0.64117429999999997</v>
      </c>
    </row>
    <row r="1393" spans="1:11" x14ac:dyDescent="0.25">
      <c r="A1393" s="1">
        <v>2.8895830000000001E-2</v>
      </c>
      <c r="B1393" s="1">
        <v>2.0935060000000002E-3</v>
      </c>
      <c r="C1393" s="2">
        <f t="shared" si="87"/>
        <v>28.89583</v>
      </c>
      <c r="D1393" s="1">
        <f t="shared" si="84"/>
        <v>2.0935060000000001</v>
      </c>
      <c r="H1393" s="1">
        <v>2.8895830000000001E-2</v>
      </c>
      <c r="I1393" s="1">
        <v>-1.2969969999999999E-4</v>
      </c>
      <c r="J1393" s="1">
        <f t="shared" si="85"/>
        <v>28.89583</v>
      </c>
      <c r="K1393" s="1">
        <f t="shared" si="86"/>
        <v>-0.1296997</v>
      </c>
    </row>
    <row r="1394" spans="1:11" x14ac:dyDescent="0.25">
      <c r="A1394" s="1">
        <v>2.8916669999999998E-2</v>
      </c>
      <c r="B1394" s="1">
        <v>1.558533E-3</v>
      </c>
      <c r="C1394" s="1">
        <f t="shared" si="87"/>
        <v>28.91667</v>
      </c>
      <c r="D1394" s="1">
        <f t="shared" si="84"/>
        <v>1.5585329999999999</v>
      </c>
      <c r="H1394" s="1">
        <v>2.8916669999999998E-2</v>
      </c>
      <c r="I1394" s="2">
        <v>1.25122E-5</v>
      </c>
      <c r="J1394" s="1">
        <f t="shared" si="85"/>
        <v>28.91667</v>
      </c>
      <c r="K1394" s="1">
        <f t="shared" si="86"/>
        <v>1.2512200000000001E-2</v>
      </c>
    </row>
    <row r="1395" spans="1:11" x14ac:dyDescent="0.25">
      <c r="A1395" s="1">
        <v>2.8937500000000001E-2</v>
      </c>
      <c r="B1395" s="1">
        <v>1.8023679999999999E-3</v>
      </c>
      <c r="C1395" s="2">
        <f t="shared" si="87"/>
        <v>28.9375</v>
      </c>
      <c r="D1395" s="1">
        <f t="shared" si="84"/>
        <v>1.802368</v>
      </c>
      <c r="H1395" s="1">
        <v>2.8937500000000001E-2</v>
      </c>
      <c r="I1395" s="1">
        <v>3.317261E-4</v>
      </c>
      <c r="J1395" s="1">
        <f t="shared" si="85"/>
        <v>28.9375</v>
      </c>
      <c r="K1395" s="1">
        <f t="shared" si="86"/>
        <v>0.33172609999999997</v>
      </c>
    </row>
    <row r="1396" spans="1:11" x14ac:dyDescent="0.25">
      <c r="A1396" s="1">
        <v>2.8958330000000001E-2</v>
      </c>
      <c r="B1396" s="1">
        <v>1.6778559999999999E-3</v>
      </c>
      <c r="C1396" s="1">
        <f t="shared" si="87"/>
        <v>28.95833</v>
      </c>
      <c r="D1396" s="1">
        <f t="shared" si="84"/>
        <v>1.677856</v>
      </c>
      <c r="H1396" s="1">
        <v>2.8958330000000001E-2</v>
      </c>
      <c r="I1396" s="1">
        <v>3.0090329999999998E-4</v>
      </c>
      <c r="J1396" s="1">
        <f t="shared" si="85"/>
        <v>28.95833</v>
      </c>
      <c r="K1396" s="1">
        <f t="shared" si="86"/>
        <v>0.30090329999999998</v>
      </c>
    </row>
    <row r="1397" spans="1:11" x14ac:dyDescent="0.25">
      <c r="A1397" s="1">
        <v>2.8979169999999999E-2</v>
      </c>
      <c r="B1397" s="1">
        <v>1.4178470000000001E-3</v>
      </c>
      <c r="C1397" s="2">
        <f t="shared" si="87"/>
        <v>28.97917</v>
      </c>
      <c r="D1397" s="1">
        <f t="shared" si="84"/>
        <v>1.4178470000000001</v>
      </c>
      <c r="H1397" s="1">
        <v>2.8979169999999999E-2</v>
      </c>
      <c r="I1397" s="1">
        <v>2.194214E-4</v>
      </c>
      <c r="J1397" s="1">
        <f t="shared" si="85"/>
        <v>28.97917</v>
      </c>
      <c r="K1397" s="1">
        <f t="shared" si="86"/>
        <v>0.21942139999999999</v>
      </c>
    </row>
    <row r="1398" spans="1:11" x14ac:dyDescent="0.25">
      <c r="A1398" s="1">
        <v>2.9000000000000001E-2</v>
      </c>
      <c r="B1398" s="1">
        <v>1.7703249999999999E-3</v>
      </c>
      <c r="C1398" s="1">
        <f t="shared" si="87"/>
        <v>29</v>
      </c>
      <c r="D1398" s="1">
        <f t="shared" si="84"/>
        <v>1.7703249999999999</v>
      </c>
      <c r="H1398" s="1">
        <v>2.9000000000000001E-2</v>
      </c>
      <c r="I1398" s="1">
        <v>4.5806889999999999E-4</v>
      </c>
      <c r="J1398" s="1">
        <f t="shared" si="85"/>
        <v>29</v>
      </c>
      <c r="K1398" s="1">
        <f t="shared" si="86"/>
        <v>0.4580689</v>
      </c>
    </row>
    <row r="1399" spans="1:11" x14ac:dyDescent="0.25">
      <c r="A1399" s="1">
        <v>2.9020830000000001E-2</v>
      </c>
      <c r="B1399" s="1">
        <v>2.044372E-3</v>
      </c>
      <c r="C1399" s="2">
        <f t="shared" si="87"/>
        <v>29.02083</v>
      </c>
      <c r="D1399" s="1">
        <f t="shared" si="84"/>
        <v>2.0443720000000001</v>
      </c>
      <c r="H1399" s="1">
        <v>2.9020830000000001E-2</v>
      </c>
      <c r="I1399" s="1">
        <v>-1.205444E-4</v>
      </c>
      <c r="J1399" s="1">
        <f t="shared" si="85"/>
        <v>29.02083</v>
      </c>
      <c r="K1399" s="1">
        <f t="shared" si="86"/>
        <v>-0.12054440000000001</v>
      </c>
    </row>
    <row r="1400" spans="1:11" x14ac:dyDescent="0.25">
      <c r="A1400" s="1">
        <v>2.9041669999999999E-2</v>
      </c>
      <c r="B1400" s="1">
        <v>1.6708370000000001E-3</v>
      </c>
      <c r="C1400" s="1">
        <f t="shared" si="87"/>
        <v>29.04167</v>
      </c>
      <c r="D1400" s="1">
        <f t="shared" si="84"/>
        <v>1.6708370000000001</v>
      </c>
      <c r="H1400" s="1">
        <v>2.9041669999999999E-2</v>
      </c>
      <c r="I1400" s="2">
        <v>8.7280269999999996E-5</v>
      </c>
      <c r="J1400" s="1">
        <f t="shared" si="85"/>
        <v>29.04167</v>
      </c>
      <c r="K1400" s="1">
        <f t="shared" si="86"/>
        <v>8.7280269999999993E-2</v>
      </c>
    </row>
    <row r="1401" spans="1:11" x14ac:dyDescent="0.25">
      <c r="A1401" s="1">
        <v>2.9062500000000002E-2</v>
      </c>
      <c r="B1401" s="1">
        <v>2.1334840000000002E-3</v>
      </c>
      <c r="C1401" s="2">
        <f t="shared" si="87"/>
        <v>29.0625</v>
      </c>
      <c r="D1401" s="1">
        <f t="shared" si="84"/>
        <v>2.1334840000000002</v>
      </c>
      <c r="H1401" s="1">
        <v>2.9062500000000002E-2</v>
      </c>
      <c r="I1401" s="1">
        <v>4.0039060000000002E-4</v>
      </c>
      <c r="J1401" s="1">
        <f t="shared" si="85"/>
        <v>29.0625</v>
      </c>
      <c r="K1401" s="1">
        <f t="shared" si="86"/>
        <v>0.40039060000000004</v>
      </c>
    </row>
    <row r="1402" spans="1:11" x14ac:dyDescent="0.25">
      <c r="A1402" s="1">
        <v>2.9083330000000001E-2</v>
      </c>
      <c r="B1402" s="1">
        <v>2.427673E-3</v>
      </c>
      <c r="C1402" s="1">
        <f t="shared" si="87"/>
        <v>29.08333</v>
      </c>
      <c r="D1402" s="1">
        <f t="shared" si="84"/>
        <v>2.427673</v>
      </c>
      <c r="H1402" s="1">
        <v>2.9083330000000001E-2</v>
      </c>
      <c r="I1402" s="1">
        <v>5.0811770000000001E-4</v>
      </c>
      <c r="J1402" s="1">
        <f t="shared" si="85"/>
        <v>29.08333</v>
      </c>
      <c r="K1402" s="1">
        <f t="shared" si="86"/>
        <v>0.50811770000000001</v>
      </c>
    </row>
    <row r="1403" spans="1:11" x14ac:dyDescent="0.25">
      <c r="A1403" s="1">
        <v>2.9104169999999999E-2</v>
      </c>
      <c r="B1403" s="1">
        <v>2.6757809999999999E-3</v>
      </c>
      <c r="C1403" s="2">
        <f t="shared" si="87"/>
        <v>29.10417</v>
      </c>
      <c r="D1403" s="1">
        <f t="shared" si="84"/>
        <v>2.6757809999999997</v>
      </c>
      <c r="H1403" s="1">
        <v>2.9104169999999999E-2</v>
      </c>
      <c r="I1403" s="1">
        <v>6.448364E-4</v>
      </c>
      <c r="J1403" s="1">
        <f t="shared" si="85"/>
        <v>29.10417</v>
      </c>
      <c r="K1403" s="1">
        <f t="shared" si="86"/>
        <v>0.64483639999999998</v>
      </c>
    </row>
    <row r="1404" spans="1:11" x14ac:dyDescent="0.25">
      <c r="A1404" s="1">
        <v>2.9125000000000002E-2</v>
      </c>
      <c r="B1404" s="1">
        <v>2.1063229999999998E-3</v>
      </c>
      <c r="C1404" s="1">
        <f t="shared" si="87"/>
        <v>29.125</v>
      </c>
      <c r="D1404" s="1">
        <f t="shared" si="84"/>
        <v>2.1063229999999997</v>
      </c>
      <c r="H1404" s="1">
        <v>2.9125000000000002E-2</v>
      </c>
      <c r="I1404" s="1">
        <v>4.3304440000000002E-4</v>
      </c>
      <c r="J1404" s="1">
        <f t="shared" si="85"/>
        <v>29.125</v>
      </c>
      <c r="K1404" s="1">
        <f t="shared" si="86"/>
        <v>0.43304440000000005</v>
      </c>
    </row>
    <row r="1405" spans="1:11" x14ac:dyDescent="0.25">
      <c r="A1405" s="1">
        <v>2.9145830000000001E-2</v>
      </c>
      <c r="B1405" s="1">
        <v>2.261047E-3</v>
      </c>
      <c r="C1405" s="2">
        <f t="shared" si="87"/>
        <v>29.14583</v>
      </c>
      <c r="D1405" s="1">
        <f t="shared" si="84"/>
        <v>2.261047</v>
      </c>
      <c r="H1405" s="1">
        <v>2.9145830000000001E-2</v>
      </c>
      <c r="I1405" s="1">
        <v>3.2775879999999999E-4</v>
      </c>
      <c r="J1405" s="1">
        <f t="shared" si="85"/>
        <v>29.14583</v>
      </c>
      <c r="K1405" s="1">
        <f t="shared" si="86"/>
        <v>0.32775880000000002</v>
      </c>
    </row>
    <row r="1406" spans="1:11" x14ac:dyDescent="0.25">
      <c r="A1406" s="1">
        <v>2.9166669999999999E-2</v>
      </c>
      <c r="B1406" s="1">
        <v>2.6135249999999998E-3</v>
      </c>
      <c r="C1406" s="1">
        <f t="shared" si="87"/>
        <v>29.16667</v>
      </c>
      <c r="D1406" s="1">
        <f t="shared" si="84"/>
        <v>2.6135249999999997</v>
      </c>
      <c r="H1406" s="1">
        <v>2.9166669999999999E-2</v>
      </c>
      <c r="I1406" s="1">
        <v>1.083374E-4</v>
      </c>
      <c r="J1406" s="1">
        <f t="shared" si="85"/>
        <v>29.16667</v>
      </c>
      <c r="K1406" s="1">
        <f t="shared" si="86"/>
        <v>0.1083374</v>
      </c>
    </row>
    <row r="1407" spans="1:11" x14ac:dyDescent="0.25">
      <c r="A1407" s="1">
        <v>2.9187500000000002E-2</v>
      </c>
      <c r="B1407" s="1">
        <v>2.8973390000000001E-3</v>
      </c>
      <c r="C1407" s="2">
        <f t="shared" si="87"/>
        <v>29.1875</v>
      </c>
      <c r="D1407" s="1">
        <f t="shared" si="84"/>
        <v>2.8973390000000001</v>
      </c>
      <c r="H1407" s="1">
        <v>2.9187500000000002E-2</v>
      </c>
      <c r="I1407" s="1">
        <v>3.4515380000000001E-4</v>
      </c>
      <c r="J1407" s="1">
        <f t="shared" si="85"/>
        <v>29.1875</v>
      </c>
      <c r="K1407" s="1">
        <f t="shared" si="86"/>
        <v>0.34515380000000001</v>
      </c>
    </row>
    <row r="1408" spans="1:11" x14ac:dyDescent="0.25">
      <c r="A1408" s="1">
        <v>2.9208330000000001E-2</v>
      </c>
      <c r="B1408" s="1">
        <v>2.9010009999999998E-3</v>
      </c>
      <c r="C1408" s="1">
        <f t="shared" si="87"/>
        <v>29.20833</v>
      </c>
      <c r="D1408" s="1">
        <f t="shared" si="84"/>
        <v>2.9010009999999999</v>
      </c>
      <c r="H1408" s="1">
        <v>2.9208330000000001E-2</v>
      </c>
      <c r="I1408" s="1">
        <v>2.7252199999999998E-4</v>
      </c>
      <c r="J1408" s="1">
        <f t="shared" si="85"/>
        <v>29.20833</v>
      </c>
      <c r="K1408" s="1">
        <f t="shared" si="86"/>
        <v>0.27252199999999999</v>
      </c>
    </row>
    <row r="1409" spans="1:11" x14ac:dyDescent="0.25">
      <c r="A1409" s="1">
        <v>2.9229169999999999E-2</v>
      </c>
      <c r="B1409" s="1">
        <v>2.8475950000000001E-3</v>
      </c>
      <c r="C1409" s="2">
        <f t="shared" si="87"/>
        <v>29.22917</v>
      </c>
      <c r="D1409" s="1">
        <f t="shared" si="84"/>
        <v>2.8475950000000001</v>
      </c>
      <c r="H1409" s="1">
        <v>2.9229169999999999E-2</v>
      </c>
      <c r="I1409" s="1">
        <v>3.3691409999999999E-4</v>
      </c>
      <c r="J1409" s="1">
        <f t="shared" si="85"/>
        <v>29.22917</v>
      </c>
      <c r="K1409" s="1">
        <f t="shared" si="86"/>
        <v>0.33691409999999999</v>
      </c>
    </row>
    <row r="1410" spans="1:11" x14ac:dyDescent="0.25">
      <c r="A1410" s="1">
        <v>2.9250000000000002E-2</v>
      </c>
      <c r="B1410" s="1">
        <v>2.7886959999999998E-3</v>
      </c>
      <c r="C1410" s="1">
        <f t="shared" si="87"/>
        <v>29.25</v>
      </c>
      <c r="D1410" s="1">
        <f t="shared" si="84"/>
        <v>2.7886959999999998</v>
      </c>
      <c r="H1410" s="1">
        <v>2.9250000000000002E-2</v>
      </c>
      <c r="I1410" s="1">
        <v>4.3334960000000002E-4</v>
      </c>
      <c r="J1410" s="1">
        <f t="shared" si="85"/>
        <v>29.25</v>
      </c>
      <c r="K1410" s="1">
        <f t="shared" si="86"/>
        <v>0.4333496</v>
      </c>
    </row>
    <row r="1411" spans="1:11" x14ac:dyDescent="0.25">
      <c r="A1411" s="1">
        <v>2.9270830000000001E-2</v>
      </c>
      <c r="B1411" s="1">
        <v>2.9586790000000001E-3</v>
      </c>
      <c r="C1411" s="2">
        <f t="shared" si="87"/>
        <v>29.27083</v>
      </c>
      <c r="D1411" s="1">
        <f t="shared" si="84"/>
        <v>2.9586790000000001</v>
      </c>
      <c r="H1411" s="1">
        <v>2.9270830000000001E-2</v>
      </c>
      <c r="I1411" s="1">
        <v>5.1696779999999996E-4</v>
      </c>
      <c r="J1411" s="1">
        <f t="shared" si="85"/>
        <v>29.27083</v>
      </c>
      <c r="K1411" s="1">
        <f t="shared" si="86"/>
        <v>0.51696779999999998</v>
      </c>
    </row>
    <row r="1412" spans="1:11" x14ac:dyDescent="0.25">
      <c r="A1412" s="1">
        <v>2.9291669999999999E-2</v>
      </c>
      <c r="B1412" s="1">
        <v>2.9910280000000002E-3</v>
      </c>
      <c r="C1412" s="1">
        <f t="shared" si="87"/>
        <v>29.29167</v>
      </c>
      <c r="D1412" s="1">
        <f t="shared" si="84"/>
        <v>2.991028</v>
      </c>
      <c r="H1412" s="1">
        <v>2.9291669999999999E-2</v>
      </c>
      <c r="I1412" s="1">
        <v>4.4464109999999999E-4</v>
      </c>
      <c r="J1412" s="1">
        <f t="shared" si="85"/>
        <v>29.29167</v>
      </c>
      <c r="K1412" s="1">
        <f t="shared" si="86"/>
        <v>0.44464110000000001</v>
      </c>
    </row>
    <row r="1413" spans="1:11" x14ac:dyDescent="0.25">
      <c r="A1413" s="1">
        <v>2.9312499999999998E-2</v>
      </c>
      <c r="B1413" s="1">
        <v>2.837525E-3</v>
      </c>
      <c r="C1413" s="2">
        <f t="shared" si="87"/>
        <v>29.3125</v>
      </c>
      <c r="D1413" s="1">
        <f t="shared" si="84"/>
        <v>2.8375249999999999</v>
      </c>
      <c r="H1413" s="1">
        <v>2.9312499999999998E-2</v>
      </c>
      <c r="I1413" s="1">
        <v>5.0964360000000004E-4</v>
      </c>
      <c r="J1413" s="1">
        <f t="shared" si="85"/>
        <v>29.3125</v>
      </c>
      <c r="K1413" s="1">
        <f t="shared" si="86"/>
        <v>0.50964360000000009</v>
      </c>
    </row>
    <row r="1414" spans="1:11" x14ac:dyDescent="0.25">
      <c r="A1414" s="1">
        <v>2.9333330000000001E-2</v>
      </c>
      <c r="B1414" s="1">
        <v>2.9354860000000002E-3</v>
      </c>
      <c r="C1414" s="1">
        <f t="shared" si="87"/>
        <v>29.33333</v>
      </c>
      <c r="D1414" s="1">
        <f t="shared" si="84"/>
        <v>2.935486</v>
      </c>
      <c r="H1414" s="1">
        <v>2.9333330000000001E-2</v>
      </c>
      <c r="I1414" s="1">
        <v>4.0771479999999999E-4</v>
      </c>
      <c r="J1414" s="1">
        <f t="shared" si="85"/>
        <v>29.33333</v>
      </c>
      <c r="K1414" s="1">
        <f t="shared" si="86"/>
        <v>0.40771479999999999</v>
      </c>
    </row>
    <row r="1415" spans="1:11" x14ac:dyDescent="0.25">
      <c r="A1415" s="1">
        <v>2.9354169999999999E-2</v>
      </c>
      <c r="B1415" s="1">
        <v>2.8610229999999999E-3</v>
      </c>
      <c r="C1415" s="2">
        <f t="shared" si="87"/>
        <v>29.35417</v>
      </c>
      <c r="D1415" s="1">
        <f t="shared" ref="D1415:D1478" si="88">B1415*1000</f>
        <v>2.8610229999999999</v>
      </c>
      <c r="H1415" s="1">
        <v>2.9354169999999999E-2</v>
      </c>
      <c r="I1415" s="1">
        <v>3.1951910000000002E-4</v>
      </c>
      <c r="J1415" s="1">
        <f t="shared" ref="J1415:J1478" si="89">H1415*1000</f>
        <v>29.35417</v>
      </c>
      <c r="K1415" s="1">
        <f t="shared" ref="K1415:K1478" si="90">I1415*1000</f>
        <v>0.3195191</v>
      </c>
    </row>
    <row r="1416" spans="1:11" x14ac:dyDescent="0.25">
      <c r="A1416" s="1">
        <v>2.9374999999999998E-2</v>
      </c>
      <c r="B1416" s="1">
        <v>2.8552249999999999E-3</v>
      </c>
      <c r="C1416" s="1">
        <f t="shared" ref="C1416:C1479" si="91">A1416*1000</f>
        <v>29.375</v>
      </c>
      <c r="D1416" s="1">
        <f t="shared" si="88"/>
        <v>2.8552249999999999</v>
      </c>
      <c r="H1416" s="1">
        <v>2.9374999999999998E-2</v>
      </c>
      <c r="I1416" s="1">
        <v>2.2308350000000001E-4</v>
      </c>
      <c r="J1416" s="1">
        <f t="shared" si="89"/>
        <v>29.375</v>
      </c>
      <c r="K1416" s="1">
        <f t="shared" si="90"/>
        <v>0.22308350000000002</v>
      </c>
    </row>
    <row r="1417" spans="1:11" x14ac:dyDescent="0.25">
      <c r="A1417" s="1">
        <v>2.9395830000000001E-2</v>
      </c>
      <c r="B1417" s="1">
        <v>2.7932740000000001E-3</v>
      </c>
      <c r="C1417" s="2">
        <f t="shared" si="91"/>
        <v>29.39583</v>
      </c>
      <c r="D1417" s="1">
        <f t="shared" si="88"/>
        <v>2.7932740000000003</v>
      </c>
      <c r="H1417" s="1">
        <v>2.9395830000000001E-2</v>
      </c>
      <c r="I1417" s="1">
        <v>2.6550290000000002E-4</v>
      </c>
      <c r="J1417" s="1">
        <f t="shared" si="89"/>
        <v>29.39583</v>
      </c>
      <c r="K1417" s="1">
        <f t="shared" si="90"/>
        <v>0.26550290000000004</v>
      </c>
    </row>
    <row r="1418" spans="1:11" x14ac:dyDescent="0.25">
      <c r="A1418" s="1">
        <v>2.9416669999999999E-2</v>
      </c>
      <c r="B1418" s="1">
        <v>2.7975460000000001E-3</v>
      </c>
      <c r="C1418" s="1">
        <f t="shared" si="91"/>
        <v>29.41667</v>
      </c>
      <c r="D1418" s="1">
        <f t="shared" si="88"/>
        <v>2.7975460000000001</v>
      </c>
      <c r="H1418" s="1">
        <v>2.9416669999999999E-2</v>
      </c>
      <c r="I1418" s="1">
        <v>4.1046140000000001E-4</v>
      </c>
      <c r="J1418" s="1">
        <f t="shared" si="89"/>
        <v>29.41667</v>
      </c>
      <c r="K1418" s="1">
        <f t="shared" si="90"/>
        <v>0.41046140000000003</v>
      </c>
    </row>
    <row r="1419" spans="1:11" x14ac:dyDescent="0.25">
      <c r="A1419" s="1">
        <v>2.9437499999999998E-2</v>
      </c>
      <c r="B1419" s="1">
        <v>2.6818850000000002E-3</v>
      </c>
      <c r="C1419" s="2">
        <f t="shared" si="91"/>
        <v>29.4375</v>
      </c>
      <c r="D1419" s="1">
        <f t="shared" si="88"/>
        <v>2.6818850000000003</v>
      </c>
      <c r="H1419" s="1">
        <v>2.9437499999999998E-2</v>
      </c>
      <c r="I1419" s="1">
        <v>6.671143E-4</v>
      </c>
      <c r="J1419" s="1">
        <f t="shared" si="89"/>
        <v>29.4375</v>
      </c>
      <c r="K1419" s="1">
        <f t="shared" si="90"/>
        <v>0.66711430000000005</v>
      </c>
    </row>
    <row r="1420" spans="1:11" x14ac:dyDescent="0.25">
      <c r="A1420" s="1">
        <v>2.9458330000000001E-2</v>
      </c>
      <c r="B1420" s="1">
        <v>2.6571659999999999E-3</v>
      </c>
      <c r="C1420" s="1">
        <f t="shared" si="91"/>
        <v>29.45833</v>
      </c>
      <c r="D1420" s="1">
        <f t="shared" si="88"/>
        <v>2.6571659999999997</v>
      </c>
      <c r="H1420" s="1">
        <v>2.9458330000000001E-2</v>
      </c>
      <c r="I1420" s="1">
        <v>7.8460689999999996E-4</v>
      </c>
      <c r="J1420" s="1">
        <f t="shared" si="89"/>
        <v>29.45833</v>
      </c>
      <c r="K1420" s="1">
        <f t="shared" si="90"/>
        <v>0.7846069</v>
      </c>
    </row>
    <row r="1421" spans="1:11" x14ac:dyDescent="0.25">
      <c r="A1421" s="1">
        <v>2.9479169999999999E-2</v>
      </c>
      <c r="B1421" s="1">
        <v>2.5616459999999999E-3</v>
      </c>
      <c r="C1421" s="2">
        <f t="shared" si="91"/>
        <v>29.47917</v>
      </c>
      <c r="D1421" s="1">
        <f t="shared" si="88"/>
        <v>2.5616460000000001</v>
      </c>
      <c r="H1421" s="1">
        <v>2.9479169999999999E-2</v>
      </c>
      <c r="I1421" s="1">
        <v>7.7270509999999998E-4</v>
      </c>
      <c r="J1421" s="1">
        <f t="shared" si="89"/>
        <v>29.47917</v>
      </c>
      <c r="K1421" s="1">
        <f t="shared" si="90"/>
        <v>0.77270509999999992</v>
      </c>
    </row>
    <row r="1422" spans="1:11" x14ac:dyDescent="0.25">
      <c r="A1422" s="1">
        <v>2.9499999999999998E-2</v>
      </c>
      <c r="B1422" s="1">
        <v>2.5491329999999999E-3</v>
      </c>
      <c r="C1422" s="1">
        <f t="shared" si="91"/>
        <v>29.5</v>
      </c>
      <c r="D1422" s="1">
        <f t="shared" si="88"/>
        <v>2.5491329999999999</v>
      </c>
      <c r="H1422" s="1">
        <v>2.9499999999999998E-2</v>
      </c>
      <c r="I1422" s="1">
        <v>6.1645510000000005E-4</v>
      </c>
      <c r="J1422" s="1">
        <f t="shared" si="89"/>
        <v>29.5</v>
      </c>
      <c r="K1422" s="1">
        <f t="shared" si="90"/>
        <v>0.61645510000000003</v>
      </c>
    </row>
    <row r="1423" spans="1:11" x14ac:dyDescent="0.25">
      <c r="A1423" s="1">
        <v>2.9520830000000001E-2</v>
      </c>
      <c r="B1423" s="1">
        <v>2.4508669999999998E-3</v>
      </c>
      <c r="C1423" s="2">
        <f t="shared" si="91"/>
        <v>29.52083</v>
      </c>
      <c r="D1423" s="1">
        <f t="shared" si="88"/>
        <v>2.4508669999999997</v>
      </c>
      <c r="H1423" s="1">
        <v>2.9520830000000001E-2</v>
      </c>
      <c r="I1423" s="1">
        <v>4.0313719999999999E-4</v>
      </c>
      <c r="J1423" s="1">
        <f t="shared" si="89"/>
        <v>29.52083</v>
      </c>
      <c r="K1423" s="1">
        <f t="shared" si="90"/>
        <v>0.40313719999999997</v>
      </c>
    </row>
    <row r="1424" spans="1:11" x14ac:dyDescent="0.25">
      <c r="A1424" s="1">
        <v>2.9541669999999999E-2</v>
      </c>
      <c r="B1424" s="1">
        <v>2.4359130000000001E-3</v>
      </c>
      <c r="C1424" s="1">
        <f t="shared" si="91"/>
        <v>29.54167</v>
      </c>
      <c r="D1424" s="1">
        <f t="shared" si="88"/>
        <v>2.4359130000000002</v>
      </c>
      <c r="H1424" s="1">
        <v>2.9541669999999999E-2</v>
      </c>
      <c r="I1424" s="1">
        <v>4.6813969999999998E-4</v>
      </c>
      <c r="J1424" s="1">
        <f t="shared" si="89"/>
        <v>29.54167</v>
      </c>
      <c r="K1424" s="1">
        <f t="shared" si="90"/>
        <v>0.46813969999999999</v>
      </c>
    </row>
    <row r="1425" spans="1:11" x14ac:dyDescent="0.25">
      <c r="A1425" s="1">
        <v>2.9562499999999999E-2</v>
      </c>
      <c r="B1425" s="1">
        <v>2.3168939999999999E-3</v>
      </c>
      <c r="C1425" s="2">
        <f t="shared" si="91"/>
        <v>29.5625</v>
      </c>
      <c r="D1425" s="1">
        <f t="shared" si="88"/>
        <v>2.316894</v>
      </c>
      <c r="H1425" s="1">
        <v>2.9562499999999999E-2</v>
      </c>
      <c r="I1425" s="1">
        <v>5.1605219999999999E-4</v>
      </c>
      <c r="J1425" s="1">
        <f t="shared" si="89"/>
        <v>29.5625</v>
      </c>
      <c r="K1425" s="1">
        <f t="shared" si="90"/>
        <v>0.51605219999999996</v>
      </c>
    </row>
    <row r="1426" spans="1:11" x14ac:dyDescent="0.25">
      <c r="A1426" s="1">
        <v>2.9583330000000001E-2</v>
      </c>
      <c r="B1426" s="1">
        <v>2.2991940000000001E-3</v>
      </c>
      <c r="C1426" s="1">
        <f t="shared" si="91"/>
        <v>29.58333</v>
      </c>
      <c r="D1426" s="1">
        <f t="shared" si="88"/>
        <v>2.299194</v>
      </c>
      <c r="H1426" s="1">
        <v>2.9583330000000001E-2</v>
      </c>
      <c r="I1426" s="1">
        <v>6.9274899999999999E-4</v>
      </c>
      <c r="J1426" s="1">
        <f t="shared" si="89"/>
        <v>29.58333</v>
      </c>
      <c r="K1426" s="1">
        <f t="shared" si="90"/>
        <v>0.69274899999999995</v>
      </c>
    </row>
    <row r="1427" spans="1:11" x14ac:dyDescent="0.25">
      <c r="A1427" s="1">
        <v>2.9604169999999999E-2</v>
      </c>
      <c r="B1427" s="1">
        <v>2.1902459999999999E-3</v>
      </c>
      <c r="C1427" s="2">
        <f t="shared" si="91"/>
        <v>29.60417</v>
      </c>
      <c r="D1427" s="1">
        <f t="shared" si="88"/>
        <v>2.1902459999999997</v>
      </c>
      <c r="H1427" s="1">
        <v>2.9604169999999999E-2</v>
      </c>
      <c r="I1427" s="1">
        <v>8.59375E-4</v>
      </c>
      <c r="J1427" s="1">
        <f t="shared" si="89"/>
        <v>29.60417</v>
      </c>
      <c r="K1427" s="1">
        <f t="shared" si="90"/>
        <v>0.859375</v>
      </c>
    </row>
    <row r="1428" spans="1:11" x14ac:dyDescent="0.25">
      <c r="A1428" s="1">
        <v>2.9624999999999999E-2</v>
      </c>
      <c r="B1428" s="1">
        <v>2.0620730000000002E-3</v>
      </c>
      <c r="C1428" s="1">
        <f t="shared" si="91"/>
        <v>29.625</v>
      </c>
      <c r="D1428" s="1">
        <f t="shared" si="88"/>
        <v>2.0620730000000003</v>
      </c>
      <c r="H1428" s="1">
        <v>2.9624999999999999E-2</v>
      </c>
      <c r="I1428" s="1">
        <v>8.4533690000000001E-4</v>
      </c>
      <c r="J1428" s="1">
        <f t="shared" si="89"/>
        <v>29.625</v>
      </c>
      <c r="K1428" s="1">
        <f t="shared" si="90"/>
        <v>0.84533690000000006</v>
      </c>
    </row>
    <row r="1429" spans="1:11" x14ac:dyDescent="0.25">
      <c r="A1429" s="1">
        <v>2.9645830000000001E-2</v>
      </c>
      <c r="B1429" s="1">
        <v>2.0416259999999999E-3</v>
      </c>
      <c r="C1429" s="2">
        <f t="shared" si="91"/>
        <v>29.64583</v>
      </c>
      <c r="D1429" s="1">
        <f t="shared" si="88"/>
        <v>2.0416259999999999</v>
      </c>
      <c r="H1429" s="1">
        <v>2.9645830000000001E-2</v>
      </c>
      <c r="I1429" s="1">
        <v>9.249878E-4</v>
      </c>
      <c r="J1429" s="1">
        <f t="shared" si="89"/>
        <v>29.64583</v>
      </c>
      <c r="K1429" s="1">
        <f t="shared" si="90"/>
        <v>0.92498780000000003</v>
      </c>
    </row>
    <row r="1430" spans="1:11" x14ac:dyDescent="0.25">
      <c r="A1430" s="1">
        <v>2.9666669999999999E-2</v>
      </c>
      <c r="B1430" s="1">
        <v>2.0034789999999999E-3</v>
      </c>
      <c r="C1430" s="1">
        <f t="shared" si="91"/>
        <v>29.66667</v>
      </c>
      <c r="D1430" s="1">
        <f t="shared" si="88"/>
        <v>2.003479</v>
      </c>
      <c r="H1430" s="1">
        <v>2.9666669999999999E-2</v>
      </c>
      <c r="I1430" s="1">
        <v>8.0688479999999996E-4</v>
      </c>
      <c r="J1430" s="1">
        <f t="shared" si="89"/>
        <v>29.66667</v>
      </c>
      <c r="K1430" s="1">
        <f t="shared" si="90"/>
        <v>0.80688479999999996</v>
      </c>
    </row>
    <row r="1431" spans="1:11" x14ac:dyDescent="0.25">
      <c r="A1431" s="1">
        <v>2.9687499999999999E-2</v>
      </c>
      <c r="B1431" s="1">
        <v>1.876831E-3</v>
      </c>
      <c r="C1431" s="2">
        <f t="shared" si="91"/>
        <v>29.6875</v>
      </c>
      <c r="D1431" s="1">
        <f t="shared" si="88"/>
        <v>1.8768310000000001</v>
      </c>
      <c r="H1431" s="1">
        <v>2.9687499999999999E-2</v>
      </c>
      <c r="I1431" s="1">
        <v>5.7525640000000004E-4</v>
      </c>
      <c r="J1431" s="1">
        <f t="shared" si="89"/>
        <v>29.6875</v>
      </c>
      <c r="K1431" s="1">
        <f t="shared" si="90"/>
        <v>0.5752564</v>
      </c>
    </row>
    <row r="1432" spans="1:11" x14ac:dyDescent="0.25">
      <c r="A1432" s="1">
        <v>2.9708330000000002E-2</v>
      </c>
      <c r="B1432" s="1">
        <v>1.789856E-3</v>
      </c>
      <c r="C1432" s="1">
        <f t="shared" si="91"/>
        <v>29.70833</v>
      </c>
      <c r="D1432" s="1">
        <f t="shared" si="88"/>
        <v>1.7898560000000001</v>
      </c>
      <c r="H1432" s="1">
        <v>2.9708330000000002E-2</v>
      </c>
      <c r="I1432" s="1">
        <v>5.7037359999999998E-4</v>
      </c>
      <c r="J1432" s="1">
        <f t="shared" si="89"/>
        <v>29.70833</v>
      </c>
      <c r="K1432" s="1">
        <f t="shared" si="90"/>
        <v>0.57037360000000004</v>
      </c>
    </row>
    <row r="1433" spans="1:11" x14ac:dyDescent="0.25">
      <c r="A1433" s="1">
        <v>2.9729169999999999E-2</v>
      </c>
      <c r="B1433" s="1">
        <v>1.6009520000000001E-3</v>
      </c>
      <c r="C1433" s="2">
        <f t="shared" si="91"/>
        <v>29.72917</v>
      </c>
      <c r="D1433" s="1">
        <f t="shared" si="88"/>
        <v>1.6009520000000002</v>
      </c>
      <c r="H1433" s="1">
        <v>2.9729169999999999E-2</v>
      </c>
      <c r="I1433" s="1">
        <v>6.0058590000000003E-4</v>
      </c>
      <c r="J1433" s="1">
        <f t="shared" si="89"/>
        <v>29.72917</v>
      </c>
      <c r="K1433" s="1">
        <f t="shared" si="90"/>
        <v>0.60058590000000001</v>
      </c>
    </row>
    <row r="1434" spans="1:11" x14ac:dyDescent="0.25">
      <c r="A1434" s="1">
        <v>2.9749999999999999E-2</v>
      </c>
      <c r="B1434" s="1">
        <v>1.2640380000000001E-3</v>
      </c>
      <c r="C1434" s="1">
        <f t="shared" si="91"/>
        <v>29.75</v>
      </c>
      <c r="D1434" s="1">
        <f t="shared" si="88"/>
        <v>1.264038</v>
      </c>
      <c r="H1434" s="1">
        <v>2.9749999999999999E-2</v>
      </c>
      <c r="I1434" s="1">
        <v>7.2906489999999995E-4</v>
      </c>
      <c r="J1434" s="1">
        <f t="shared" si="89"/>
        <v>29.75</v>
      </c>
      <c r="K1434" s="1">
        <f t="shared" si="90"/>
        <v>0.7290648999999999</v>
      </c>
    </row>
    <row r="1435" spans="1:11" x14ac:dyDescent="0.25">
      <c r="A1435" s="1">
        <v>2.9770830000000002E-2</v>
      </c>
      <c r="B1435" s="1">
        <v>1.364136E-3</v>
      </c>
      <c r="C1435" s="2">
        <f t="shared" si="91"/>
        <v>29.77083</v>
      </c>
      <c r="D1435" s="1">
        <f t="shared" si="88"/>
        <v>1.364136</v>
      </c>
      <c r="H1435" s="1">
        <v>2.9770830000000002E-2</v>
      </c>
      <c r="I1435" s="1">
        <v>8.0749510000000001E-4</v>
      </c>
      <c r="J1435" s="1">
        <f t="shared" si="89"/>
        <v>29.77083</v>
      </c>
      <c r="K1435" s="1">
        <f t="shared" si="90"/>
        <v>0.80749510000000002</v>
      </c>
    </row>
    <row r="1436" spans="1:11" x14ac:dyDescent="0.25">
      <c r="A1436" s="1">
        <v>2.9791669999999999E-2</v>
      </c>
      <c r="B1436" s="1">
        <v>1.388245E-3</v>
      </c>
      <c r="C1436" s="1">
        <f t="shared" si="91"/>
        <v>29.79167</v>
      </c>
      <c r="D1436" s="1">
        <f t="shared" si="88"/>
        <v>1.388245</v>
      </c>
      <c r="H1436" s="1">
        <v>2.9791669999999999E-2</v>
      </c>
      <c r="I1436" s="1">
        <v>7.6019290000000001E-4</v>
      </c>
      <c r="J1436" s="1">
        <f t="shared" si="89"/>
        <v>29.79167</v>
      </c>
      <c r="K1436" s="1">
        <f t="shared" si="90"/>
        <v>0.76019290000000006</v>
      </c>
    </row>
    <row r="1437" spans="1:11" x14ac:dyDescent="0.25">
      <c r="A1437" s="1">
        <v>2.9812499999999999E-2</v>
      </c>
      <c r="B1437" s="1">
        <v>1.333313E-3</v>
      </c>
      <c r="C1437" s="2">
        <f t="shared" si="91"/>
        <v>29.8125</v>
      </c>
      <c r="D1437" s="1">
        <f t="shared" si="88"/>
        <v>1.333313</v>
      </c>
      <c r="H1437" s="1">
        <v>2.9812499999999999E-2</v>
      </c>
      <c r="I1437" s="1">
        <v>6.573487E-4</v>
      </c>
      <c r="J1437" s="1">
        <f t="shared" si="89"/>
        <v>29.8125</v>
      </c>
      <c r="K1437" s="1">
        <f t="shared" si="90"/>
        <v>0.65734870000000001</v>
      </c>
    </row>
    <row r="1438" spans="1:11" x14ac:dyDescent="0.25">
      <c r="A1438" s="1">
        <v>2.9833330000000002E-2</v>
      </c>
      <c r="B1438" s="1">
        <v>1.038513E-3</v>
      </c>
      <c r="C1438" s="1">
        <f t="shared" si="91"/>
        <v>29.83333</v>
      </c>
      <c r="D1438" s="1">
        <f t="shared" si="88"/>
        <v>1.038513</v>
      </c>
      <c r="H1438" s="1">
        <v>2.9833330000000002E-2</v>
      </c>
      <c r="I1438" s="1">
        <v>7.4493409999999997E-4</v>
      </c>
      <c r="J1438" s="1">
        <f t="shared" si="89"/>
        <v>29.83333</v>
      </c>
      <c r="K1438" s="1">
        <f t="shared" si="90"/>
        <v>0.74493409999999993</v>
      </c>
    </row>
    <row r="1439" spans="1:11" x14ac:dyDescent="0.25">
      <c r="A1439" s="1">
        <v>2.9854169999999999E-2</v>
      </c>
      <c r="B1439" s="1">
        <v>7.4066159999999998E-4</v>
      </c>
      <c r="C1439" s="2">
        <f t="shared" si="91"/>
        <v>29.85417</v>
      </c>
      <c r="D1439" s="1">
        <f t="shared" si="88"/>
        <v>0.74066160000000003</v>
      </c>
      <c r="H1439" s="1">
        <v>2.9854169999999999E-2</v>
      </c>
      <c r="I1439" s="1">
        <v>6.8450930000000002E-4</v>
      </c>
      <c r="J1439" s="1">
        <f t="shared" si="89"/>
        <v>29.85417</v>
      </c>
      <c r="K1439" s="1">
        <f t="shared" si="90"/>
        <v>0.68450929999999999</v>
      </c>
    </row>
    <row r="1440" spans="1:11" x14ac:dyDescent="0.25">
      <c r="A1440" s="1">
        <v>2.9874999999999999E-2</v>
      </c>
      <c r="B1440" s="1">
        <v>7.5500489999999996E-4</v>
      </c>
      <c r="C1440" s="1">
        <f t="shared" si="91"/>
        <v>29.875</v>
      </c>
      <c r="D1440" s="1">
        <f t="shared" si="88"/>
        <v>0.75500489999999998</v>
      </c>
      <c r="H1440" s="1">
        <v>2.9874999999999999E-2</v>
      </c>
      <c r="I1440" s="1">
        <v>7.5042730000000001E-4</v>
      </c>
      <c r="J1440" s="1">
        <f t="shared" si="89"/>
        <v>29.875</v>
      </c>
      <c r="K1440" s="1">
        <f t="shared" si="90"/>
        <v>0.75042730000000002</v>
      </c>
    </row>
    <row r="1441" spans="1:11" x14ac:dyDescent="0.25">
      <c r="A1441" s="1">
        <v>2.9895830000000002E-2</v>
      </c>
      <c r="B1441" s="1">
        <v>7.1685789999999998E-4</v>
      </c>
      <c r="C1441" s="2">
        <f t="shared" si="91"/>
        <v>29.89583</v>
      </c>
      <c r="D1441" s="1">
        <f t="shared" si="88"/>
        <v>0.71685789999999994</v>
      </c>
      <c r="H1441" s="1">
        <v>2.9895830000000002E-2</v>
      </c>
      <c r="I1441" s="1">
        <v>6.771851E-4</v>
      </c>
      <c r="J1441" s="1">
        <f t="shared" si="89"/>
        <v>29.89583</v>
      </c>
      <c r="K1441" s="1">
        <f t="shared" si="90"/>
        <v>0.67718509999999998</v>
      </c>
    </row>
    <row r="1442" spans="1:11" x14ac:dyDescent="0.25">
      <c r="A1442" s="1">
        <v>2.9916669999999999E-2</v>
      </c>
      <c r="B1442" s="1">
        <v>6.7321779999999999E-4</v>
      </c>
      <c r="C1442" s="1">
        <f t="shared" si="91"/>
        <v>29.91667</v>
      </c>
      <c r="D1442" s="1">
        <f t="shared" si="88"/>
        <v>0.67321779999999998</v>
      </c>
      <c r="H1442" s="1">
        <v>2.9916669999999999E-2</v>
      </c>
      <c r="I1442" s="1">
        <v>7.4005130000000003E-4</v>
      </c>
      <c r="J1442" s="1">
        <f t="shared" si="89"/>
        <v>29.91667</v>
      </c>
      <c r="K1442" s="1">
        <f t="shared" si="90"/>
        <v>0.74005130000000008</v>
      </c>
    </row>
    <row r="1443" spans="1:11" x14ac:dyDescent="0.25">
      <c r="A1443" s="1">
        <v>2.9937499999999999E-2</v>
      </c>
      <c r="B1443" s="1">
        <v>5.001831E-4</v>
      </c>
      <c r="C1443" s="2">
        <f t="shared" si="91"/>
        <v>29.9375</v>
      </c>
      <c r="D1443" s="1">
        <f t="shared" si="88"/>
        <v>0.50018309999999999</v>
      </c>
      <c r="H1443" s="1">
        <v>2.9937499999999999E-2</v>
      </c>
      <c r="I1443" s="1">
        <v>8.4045409999999995E-4</v>
      </c>
      <c r="J1443" s="1">
        <f t="shared" si="89"/>
        <v>29.9375</v>
      </c>
      <c r="K1443" s="1">
        <f t="shared" si="90"/>
        <v>0.84045409999999998</v>
      </c>
    </row>
    <row r="1444" spans="1:11" x14ac:dyDescent="0.25">
      <c r="A1444" s="1">
        <v>2.9958329999999998E-2</v>
      </c>
      <c r="B1444" s="1">
        <v>5.6091310000000005E-4</v>
      </c>
      <c r="C1444" s="1">
        <f t="shared" si="91"/>
        <v>29.958329999999997</v>
      </c>
      <c r="D1444" s="1">
        <f t="shared" si="88"/>
        <v>0.56091310000000005</v>
      </c>
      <c r="H1444" s="1">
        <v>2.9958329999999998E-2</v>
      </c>
      <c r="I1444" s="1">
        <v>8.1085200000000004E-4</v>
      </c>
      <c r="J1444" s="1">
        <f t="shared" si="89"/>
        <v>29.958329999999997</v>
      </c>
      <c r="K1444" s="1">
        <f t="shared" si="90"/>
        <v>0.81085200000000002</v>
      </c>
    </row>
    <row r="1445" spans="1:11" x14ac:dyDescent="0.25">
      <c r="A1445" s="1">
        <v>2.9979169999999999E-2</v>
      </c>
      <c r="B1445" s="1">
        <v>3.4240719999999999E-4</v>
      </c>
      <c r="C1445" s="2">
        <f t="shared" si="91"/>
        <v>29.97917</v>
      </c>
      <c r="D1445" s="1">
        <f t="shared" si="88"/>
        <v>0.34240719999999997</v>
      </c>
      <c r="H1445" s="1">
        <v>2.9979169999999999E-2</v>
      </c>
      <c r="I1445" s="1">
        <v>9.2285160000000002E-4</v>
      </c>
      <c r="J1445" s="1">
        <f t="shared" si="89"/>
        <v>29.97917</v>
      </c>
      <c r="K1445" s="1">
        <f t="shared" si="90"/>
        <v>0.92285159999999999</v>
      </c>
    </row>
    <row r="1446" spans="1:11" x14ac:dyDescent="0.25">
      <c r="A1446" s="1">
        <v>0.03</v>
      </c>
      <c r="B1446" s="1">
        <v>3.5644529999999999E-4</v>
      </c>
      <c r="C1446" s="1">
        <f t="shared" si="91"/>
        <v>30</v>
      </c>
      <c r="D1446" s="1">
        <f t="shared" si="88"/>
        <v>0.35644529999999996</v>
      </c>
      <c r="H1446" s="1">
        <v>0.03</v>
      </c>
      <c r="I1446" s="1">
        <v>8.9508060000000002E-4</v>
      </c>
      <c r="J1446" s="1">
        <f t="shared" si="89"/>
        <v>30</v>
      </c>
      <c r="K1446" s="1">
        <f t="shared" si="90"/>
        <v>0.8950806</v>
      </c>
    </row>
    <row r="1447" spans="1:11" x14ac:dyDescent="0.25">
      <c r="A1447" s="1">
        <v>3.0020829999999998E-2</v>
      </c>
      <c r="B1447" s="1">
        <v>1.095581E-4</v>
      </c>
      <c r="C1447" s="2">
        <f t="shared" si="91"/>
        <v>30.020829999999997</v>
      </c>
      <c r="D1447" s="1">
        <f t="shared" si="88"/>
        <v>0.10955810000000001</v>
      </c>
      <c r="H1447" s="1">
        <v>3.0020829999999998E-2</v>
      </c>
      <c r="I1447" s="1">
        <v>7.7545170000000005E-4</v>
      </c>
      <c r="J1447" s="1">
        <f t="shared" si="89"/>
        <v>30.020829999999997</v>
      </c>
      <c r="K1447" s="1">
        <f t="shared" si="90"/>
        <v>0.77545170000000008</v>
      </c>
    </row>
    <row r="1448" spans="1:11" x14ac:dyDescent="0.25">
      <c r="A1448" s="1">
        <v>3.0041669999999999E-2</v>
      </c>
      <c r="B1448" s="1">
        <v>1.776123E-4</v>
      </c>
      <c r="C1448" s="1">
        <f t="shared" si="91"/>
        <v>30.04167</v>
      </c>
      <c r="D1448" s="1">
        <f t="shared" si="88"/>
        <v>0.1776123</v>
      </c>
      <c r="H1448" s="1">
        <v>3.0041669999999999E-2</v>
      </c>
      <c r="I1448" s="1">
        <v>5.5938720000000002E-4</v>
      </c>
      <c r="J1448" s="1">
        <f t="shared" si="89"/>
        <v>30.04167</v>
      </c>
      <c r="K1448" s="1">
        <f t="shared" si="90"/>
        <v>0.55938719999999997</v>
      </c>
    </row>
    <row r="1449" spans="1:11" x14ac:dyDescent="0.25">
      <c r="A1449" s="1">
        <v>3.0062499999999999E-2</v>
      </c>
      <c r="B1449" s="2">
        <v>-8.7890630000000004E-5</v>
      </c>
      <c r="C1449" s="2">
        <f t="shared" si="91"/>
        <v>30.0625</v>
      </c>
      <c r="D1449" s="1">
        <f t="shared" si="88"/>
        <v>-8.7890629999999997E-2</v>
      </c>
      <c r="H1449" s="1">
        <v>3.0062499999999999E-2</v>
      </c>
      <c r="I1449" s="1">
        <v>5.0720219999999996E-4</v>
      </c>
      <c r="J1449" s="1">
        <f t="shared" si="89"/>
        <v>30.0625</v>
      </c>
      <c r="K1449" s="1">
        <f t="shared" si="90"/>
        <v>0.50720219999999994</v>
      </c>
    </row>
    <row r="1450" spans="1:11" x14ac:dyDescent="0.25">
      <c r="A1450" s="1">
        <v>3.0083329999999998E-2</v>
      </c>
      <c r="B1450" s="1">
        <v>-1.278687E-4</v>
      </c>
      <c r="C1450" s="1">
        <f t="shared" si="91"/>
        <v>30.08333</v>
      </c>
      <c r="D1450" s="1">
        <f t="shared" si="88"/>
        <v>-0.1278687</v>
      </c>
      <c r="H1450" s="1">
        <v>3.0083329999999998E-2</v>
      </c>
      <c r="I1450" s="1">
        <v>6.0394289999999998E-4</v>
      </c>
      <c r="J1450" s="1">
        <f t="shared" si="89"/>
        <v>30.08333</v>
      </c>
      <c r="K1450" s="1">
        <f t="shared" si="90"/>
        <v>0.60394289999999995</v>
      </c>
    </row>
    <row r="1451" spans="1:11" x14ac:dyDescent="0.25">
      <c r="A1451" s="1">
        <v>3.010417E-2</v>
      </c>
      <c r="B1451" s="1">
        <v>-2.0324709999999999E-4</v>
      </c>
      <c r="C1451" s="2">
        <f t="shared" si="91"/>
        <v>30.10417</v>
      </c>
      <c r="D1451" s="1">
        <f t="shared" si="88"/>
        <v>-0.20324709999999999</v>
      </c>
      <c r="H1451" s="1">
        <v>3.010417E-2</v>
      </c>
      <c r="I1451" s="1">
        <v>4.3151860000000003E-4</v>
      </c>
      <c r="J1451" s="1">
        <f t="shared" si="89"/>
        <v>30.10417</v>
      </c>
      <c r="K1451" s="1">
        <f t="shared" si="90"/>
        <v>0.43151860000000003</v>
      </c>
    </row>
    <row r="1452" spans="1:11" x14ac:dyDescent="0.25">
      <c r="A1452" s="1">
        <v>3.0124999999999999E-2</v>
      </c>
      <c r="B1452" s="1">
        <v>-2.2552490000000001E-4</v>
      </c>
      <c r="C1452" s="1">
        <f t="shared" si="91"/>
        <v>30.125</v>
      </c>
      <c r="D1452" s="1">
        <f t="shared" si="88"/>
        <v>-0.2255249</v>
      </c>
      <c r="H1452" s="1">
        <v>3.0124999999999999E-2</v>
      </c>
      <c r="I1452" s="1">
        <v>4.9896239999999996E-4</v>
      </c>
      <c r="J1452" s="1">
        <f t="shared" si="89"/>
        <v>30.125</v>
      </c>
      <c r="K1452" s="1">
        <f t="shared" si="90"/>
        <v>0.49896239999999997</v>
      </c>
    </row>
    <row r="1453" spans="1:11" x14ac:dyDescent="0.25">
      <c r="A1453" s="1">
        <v>3.0145829999999998E-2</v>
      </c>
      <c r="B1453" s="1">
        <v>-3.9672850000000001E-4</v>
      </c>
      <c r="C1453" s="2">
        <f t="shared" si="91"/>
        <v>30.14583</v>
      </c>
      <c r="D1453" s="1">
        <f t="shared" si="88"/>
        <v>-0.39672849999999998</v>
      </c>
      <c r="H1453" s="1">
        <v>3.0145829999999998E-2</v>
      </c>
      <c r="I1453" s="1">
        <v>5.7434079999999995E-4</v>
      </c>
      <c r="J1453" s="1">
        <f t="shared" si="89"/>
        <v>30.14583</v>
      </c>
      <c r="K1453" s="1">
        <f t="shared" si="90"/>
        <v>0.57434079999999998</v>
      </c>
    </row>
    <row r="1454" spans="1:11" x14ac:dyDescent="0.25">
      <c r="A1454" s="1">
        <v>3.016667E-2</v>
      </c>
      <c r="B1454" s="1">
        <v>-3.936767E-4</v>
      </c>
      <c r="C1454" s="1">
        <f t="shared" si="91"/>
        <v>30.16667</v>
      </c>
      <c r="D1454" s="1">
        <f t="shared" si="88"/>
        <v>-0.39367669999999999</v>
      </c>
      <c r="H1454" s="1">
        <v>3.016667E-2</v>
      </c>
      <c r="I1454" s="1">
        <v>6.2866210000000003E-4</v>
      </c>
      <c r="J1454" s="1">
        <f t="shared" si="89"/>
        <v>30.16667</v>
      </c>
      <c r="K1454" s="1">
        <f t="shared" si="90"/>
        <v>0.6286621</v>
      </c>
    </row>
    <row r="1455" spans="1:11" x14ac:dyDescent="0.25">
      <c r="A1455" s="1">
        <v>3.0187499999999999E-2</v>
      </c>
      <c r="B1455" s="1">
        <v>-7.7392580000000002E-4</v>
      </c>
      <c r="C1455" s="2">
        <f t="shared" si="91"/>
        <v>30.1875</v>
      </c>
      <c r="D1455" s="1">
        <f t="shared" si="88"/>
        <v>-0.7739258</v>
      </c>
      <c r="H1455" s="1">
        <v>3.0187499999999999E-2</v>
      </c>
      <c r="I1455" s="1">
        <v>6.5582270000000005E-4</v>
      </c>
      <c r="J1455" s="1">
        <f t="shared" si="89"/>
        <v>30.1875</v>
      </c>
      <c r="K1455" s="1">
        <f t="shared" si="90"/>
        <v>0.65582270000000009</v>
      </c>
    </row>
    <row r="1456" spans="1:11" x14ac:dyDescent="0.25">
      <c r="A1456" s="1">
        <v>3.0208329999999999E-2</v>
      </c>
      <c r="B1456" s="1">
        <v>-7.5500489999999996E-4</v>
      </c>
      <c r="C1456" s="1">
        <f t="shared" si="91"/>
        <v>30.20833</v>
      </c>
      <c r="D1456" s="1">
        <f t="shared" si="88"/>
        <v>-0.75500489999999998</v>
      </c>
      <c r="H1456" s="1">
        <v>3.0208329999999999E-2</v>
      </c>
      <c r="I1456" s="1">
        <v>6.0363769999999999E-4</v>
      </c>
      <c r="J1456" s="1">
        <f t="shared" si="89"/>
        <v>30.20833</v>
      </c>
      <c r="K1456" s="1">
        <f t="shared" si="90"/>
        <v>0.60363769999999994</v>
      </c>
    </row>
    <row r="1457" spans="1:11" x14ac:dyDescent="0.25">
      <c r="A1457" s="1">
        <v>3.022917E-2</v>
      </c>
      <c r="B1457" s="1">
        <v>-7.1289059999999997E-4</v>
      </c>
      <c r="C1457" s="2">
        <f t="shared" si="91"/>
        <v>30.22917</v>
      </c>
      <c r="D1457" s="1">
        <f t="shared" si="88"/>
        <v>-0.71289059999999993</v>
      </c>
      <c r="H1457" s="1">
        <v>3.022917E-2</v>
      </c>
      <c r="I1457" s="1">
        <v>5.181885E-4</v>
      </c>
      <c r="J1457" s="1">
        <f t="shared" si="89"/>
        <v>30.22917</v>
      </c>
      <c r="K1457" s="1">
        <f t="shared" si="90"/>
        <v>0.51818850000000005</v>
      </c>
    </row>
    <row r="1458" spans="1:11" x14ac:dyDescent="0.25">
      <c r="A1458" s="1">
        <v>3.0249999999999999E-2</v>
      </c>
      <c r="B1458" s="1">
        <v>-8.9447020000000003E-4</v>
      </c>
      <c r="C1458" s="1">
        <f t="shared" si="91"/>
        <v>30.25</v>
      </c>
      <c r="D1458" s="1">
        <f t="shared" si="88"/>
        <v>-0.89447019999999999</v>
      </c>
      <c r="H1458" s="1">
        <v>3.0249999999999999E-2</v>
      </c>
      <c r="I1458" s="1">
        <v>4.3640140000000003E-4</v>
      </c>
      <c r="J1458" s="1">
        <f t="shared" si="89"/>
        <v>30.25</v>
      </c>
      <c r="K1458" s="1">
        <f t="shared" si="90"/>
        <v>0.43640140000000005</v>
      </c>
    </row>
    <row r="1459" spans="1:11" x14ac:dyDescent="0.25">
      <c r="A1459" s="1">
        <v>3.0270829999999999E-2</v>
      </c>
      <c r="B1459" s="1">
        <v>-1.021423E-3</v>
      </c>
      <c r="C1459" s="2">
        <f t="shared" si="91"/>
        <v>30.27083</v>
      </c>
      <c r="D1459" s="1">
        <f t="shared" si="88"/>
        <v>-1.021423</v>
      </c>
      <c r="H1459" s="1">
        <v>3.0270829999999999E-2</v>
      </c>
      <c r="I1459" s="1">
        <v>4.86145E-4</v>
      </c>
      <c r="J1459" s="1">
        <f t="shared" si="89"/>
        <v>30.27083</v>
      </c>
      <c r="K1459" s="1">
        <f t="shared" si="90"/>
        <v>0.48614499999999999</v>
      </c>
    </row>
    <row r="1460" spans="1:11" x14ac:dyDescent="0.25">
      <c r="A1460" s="1">
        <v>3.029167E-2</v>
      </c>
      <c r="B1460" s="1">
        <v>-1.072693E-3</v>
      </c>
      <c r="C1460" s="1">
        <f t="shared" si="91"/>
        <v>30.29167</v>
      </c>
      <c r="D1460" s="1">
        <f t="shared" si="88"/>
        <v>-1.0726929999999999</v>
      </c>
      <c r="H1460" s="1">
        <v>3.029167E-2</v>
      </c>
      <c r="I1460" s="1">
        <v>5.8288579999999995E-4</v>
      </c>
      <c r="J1460" s="1">
        <f t="shared" si="89"/>
        <v>30.29167</v>
      </c>
      <c r="K1460" s="1">
        <f t="shared" si="90"/>
        <v>0.5828857999999999</v>
      </c>
    </row>
    <row r="1461" spans="1:11" x14ac:dyDescent="0.25">
      <c r="A1461" s="1">
        <v>3.0312499999999999E-2</v>
      </c>
      <c r="B1461" s="1">
        <v>-1.038513E-3</v>
      </c>
      <c r="C1461" s="2">
        <f t="shared" si="91"/>
        <v>30.3125</v>
      </c>
      <c r="D1461" s="1">
        <f t="shared" si="88"/>
        <v>-1.038513</v>
      </c>
      <c r="H1461" s="1">
        <v>3.0312499999999999E-2</v>
      </c>
      <c r="I1461" s="1">
        <v>7.0281979999999998E-4</v>
      </c>
      <c r="J1461" s="1">
        <f t="shared" si="89"/>
        <v>30.3125</v>
      </c>
      <c r="K1461" s="1">
        <f t="shared" si="90"/>
        <v>0.70281979999999999</v>
      </c>
    </row>
    <row r="1462" spans="1:11" x14ac:dyDescent="0.25">
      <c r="A1462" s="1">
        <v>3.0333329999999999E-2</v>
      </c>
      <c r="B1462" s="1">
        <v>-1.1010740000000001E-3</v>
      </c>
      <c r="C1462" s="1">
        <f t="shared" si="91"/>
        <v>30.33333</v>
      </c>
      <c r="D1462" s="1">
        <f t="shared" si="88"/>
        <v>-1.1010740000000001</v>
      </c>
      <c r="H1462" s="1">
        <v>3.0333329999999999E-2</v>
      </c>
      <c r="I1462" s="1">
        <v>6.8359370000000005E-4</v>
      </c>
      <c r="J1462" s="1">
        <f t="shared" si="89"/>
        <v>30.33333</v>
      </c>
      <c r="K1462" s="1">
        <f t="shared" si="90"/>
        <v>0.68359370000000008</v>
      </c>
    </row>
    <row r="1463" spans="1:11" x14ac:dyDescent="0.25">
      <c r="A1463" s="1">
        <v>3.035417E-2</v>
      </c>
      <c r="B1463" s="1">
        <v>-1.190186E-3</v>
      </c>
      <c r="C1463" s="2">
        <f t="shared" si="91"/>
        <v>30.35417</v>
      </c>
      <c r="D1463" s="1">
        <f t="shared" si="88"/>
        <v>-1.190186</v>
      </c>
      <c r="H1463" s="1">
        <v>3.035417E-2</v>
      </c>
      <c r="I1463" s="1">
        <v>6.2988279999999996E-4</v>
      </c>
      <c r="J1463" s="1">
        <f t="shared" si="89"/>
        <v>30.35417</v>
      </c>
      <c r="K1463" s="1">
        <f t="shared" si="90"/>
        <v>0.62988279999999996</v>
      </c>
    </row>
    <row r="1464" spans="1:11" x14ac:dyDescent="0.25">
      <c r="A1464" s="1">
        <v>3.0374999999999999E-2</v>
      </c>
      <c r="B1464" s="1">
        <v>-1.1904909999999999E-3</v>
      </c>
      <c r="C1464" s="1">
        <f t="shared" si="91"/>
        <v>30.375</v>
      </c>
      <c r="D1464" s="1">
        <f t="shared" si="88"/>
        <v>-1.190491</v>
      </c>
      <c r="H1464" s="1">
        <v>3.0374999999999999E-2</v>
      </c>
      <c r="I1464" s="1">
        <v>5.7312010000000002E-4</v>
      </c>
      <c r="J1464" s="1">
        <f t="shared" si="89"/>
        <v>30.375</v>
      </c>
      <c r="K1464" s="1">
        <f t="shared" si="90"/>
        <v>0.57312010000000002</v>
      </c>
    </row>
    <row r="1465" spans="1:11" x14ac:dyDescent="0.25">
      <c r="A1465" s="1">
        <v>3.0395829999999999E-2</v>
      </c>
      <c r="B1465" s="1">
        <v>-1.2368769999999999E-3</v>
      </c>
      <c r="C1465" s="2">
        <f t="shared" si="91"/>
        <v>30.39583</v>
      </c>
      <c r="D1465" s="1">
        <f t="shared" si="88"/>
        <v>-1.236877</v>
      </c>
      <c r="H1465" s="1">
        <v>3.0395829999999999E-2</v>
      </c>
      <c r="I1465" s="1">
        <v>5.8135979999999999E-4</v>
      </c>
      <c r="J1465" s="1">
        <f t="shared" si="89"/>
        <v>30.39583</v>
      </c>
      <c r="K1465" s="1">
        <f t="shared" si="90"/>
        <v>0.58135979999999998</v>
      </c>
    </row>
    <row r="1466" spans="1:11" x14ac:dyDescent="0.25">
      <c r="A1466" s="1">
        <v>3.041667E-2</v>
      </c>
      <c r="B1466" s="1">
        <v>-1.2432859999999999E-3</v>
      </c>
      <c r="C1466" s="1">
        <f t="shared" si="91"/>
        <v>30.41667</v>
      </c>
      <c r="D1466" s="1">
        <f t="shared" si="88"/>
        <v>-1.2432859999999999</v>
      </c>
      <c r="H1466" s="1">
        <v>3.041667E-2</v>
      </c>
      <c r="I1466" s="1">
        <v>5.7556149999999999E-4</v>
      </c>
      <c r="J1466" s="1">
        <f t="shared" si="89"/>
        <v>30.41667</v>
      </c>
      <c r="K1466" s="1">
        <f t="shared" si="90"/>
        <v>0.57556149999999995</v>
      </c>
    </row>
    <row r="1467" spans="1:11" x14ac:dyDescent="0.25">
      <c r="A1467" s="1">
        <v>3.0437499999999999E-2</v>
      </c>
      <c r="B1467" s="1">
        <v>-1.4514160000000001E-3</v>
      </c>
      <c r="C1467" s="2">
        <f t="shared" si="91"/>
        <v>30.4375</v>
      </c>
      <c r="D1467" s="1">
        <f t="shared" si="88"/>
        <v>-1.451416</v>
      </c>
      <c r="H1467" s="1">
        <v>3.0437499999999999E-2</v>
      </c>
      <c r="I1467" s="1">
        <v>5.5877680000000003E-4</v>
      </c>
      <c r="J1467" s="1">
        <f t="shared" si="89"/>
        <v>30.4375</v>
      </c>
      <c r="K1467" s="1">
        <f t="shared" si="90"/>
        <v>0.55877680000000007</v>
      </c>
    </row>
    <row r="1468" spans="1:11" x14ac:dyDescent="0.25">
      <c r="A1468" s="1">
        <v>3.0458329999999999E-2</v>
      </c>
      <c r="B1468" s="1">
        <v>-1.4718629999999999E-3</v>
      </c>
      <c r="C1468" s="1">
        <f t="shared" si="91"/>
        <v>30.45833</v>
      </c>
      <c r="D1468" s="1">
        <f t="shared" si="88"/>
        <v>-1.4718629999999999</v>
      </c>
      <c r="H1468" s="1">
        <v>3.0458329999999999E-2</v>
      </c>
      <c r="I1468" s="1">
        <v>5.5419919999999997E-4</v>
      </c>
      <c r="J1468" s="1">
        <f t="shared" si="89"/>
        <v>30.45833</v>
      </c>
      <c r="K1468" s="1">
        <f t="shared" si="90"/>
        <v>0.5541992</v>
      </c>
    </row>
    <row r="1469" spans="1:11" x14ac:dyDescent="0.25">
      <c r="A1469" s="1">
        <v>3.047917E-2</v>
      </c>
      <c r="B1469" s="1">
        <v>-1.4306639999999999E-3</v>
      </c>
      <c r="C1469" s="2">
        <f t="shared" si="91"/>
        <v>30.47917</v>
      </c>
      <c r="D1469" s="1">
        <f t="shared" si="88"/>
        <v>-1.4306639999999999</v>
      </c>
      <c r="H1469" s="1">
        <v>3.047917E-2</v>
      </c>
      <c r="I1469" s="1">
        <v>6.0455320000000004E-4</v>
      </c>
      <c r="J1469" s="1">
        <f t="shared" si="89"/>
        <v>30.47917</v>
      </c>
      <c r="K1469" s="1">
        <f t="shared" si="90"/>
        <v>0.60455320000000001</v>
      </c>
    </row>
    <row r="1470" spans="1:11" x14ac:dyDescent="0.25">
      <c r="A1470" s="1">
        <v>3.0499999999999999E-2</v>
      </c>
      <c r="B1470" s="1">
        <v>-1.5731810000000001E-3</v>
      </c>
      <c r="C1470" s="1">
        <f t="shared" si="91"/>
        <v>30.5</v>
      </c>
      <c r="D1470" s="1">
        <f t="shared" si="88"/>
        <v>-1.5731810000000002</v>
      </c>
      <c r="H1470" s="1">
        <v>3.0499999999999999E-2</v>
      </c>
      <c r="I1470" s="1">
        <v>7.5866699999999998E-4</v>
      </c>
      <c r="J1470" s="1">
        <f t="shared" si="89"/>
        <v>30.5</v>
      </c>
      <c r="K1470" s="1">
        <f t="shared" si="90"/>
        <v>0.75866699999999998</v>
      </c>
    </row>
    <row r="1471" spans="1:11" x14ac:dyDescent="0.25">
      <c r="A1471" s="1">
        <v>3.0520829999999999E-2</v>
      </c>
      <c r="B1471" s="1">
        <v>-1.602783E-3</v>
      </c>
      <c r="C1471" s="2">
        <f t="shared" si="91"/>
        <v>30.52083</v>
      </c>
      <c r="D1471" s="1">
        <f t="shared" si="88"/>
        <v>-1.6027830000000001</v>
      </c>
      <c r="H1471" s="1">
        <v>3.0520829999999999E-2</v>
      </c>
      <c r="I1471" s="1">
        <v>9.4604490000000003E-4</v>
      </c>
      <c r="J1471" s="1">
        <f t="shared" si="89"/>
        <v>30.52083</v>
      </c>
      <c r="K1471" s="1">
        <f t="shared" si="90"/>
        <v>0.94604490000000008</v>
      </c>
    </row>
    <row r="1472" spans="1:11" x14ac:dyDescent="0.25">
      <c r="A1472" s="1">
        <v>3.054167E-2</v>
      </c>
      <c r="B1472" s="1">
        <v>-1.567688E-3</v>
      </c>
      <c r="C1472" s="1">
        <f t="shared" si="91"/>
        <v>30.54167</v>
      </c>
      <c r="D1472" s="1">
        <f t="shared" si="88"/>
        <v>-1.567688</v>
      </c>
      <c r="H1472" s="1">
        <v>3.054167E-2</v>
      </c>
      <c r="I1472" s="1">
        <v>9.2193600000000004E-4</v>
      </c>
      <c r="J1472" s="1">
        <f t="shared" si="89"/>
        <v>30.54167</v>
      </c>
      <c r="K1472" s="1">
        <f t="shared" si="90"/>
        <v>0.92193600000000009</v>
      </c>
    </row>
    <row r="1473" spans="1:11" x14ac:dyDescent="0.25">
      <c r="A1473" s="1">
        <v>3.0562499999999999E-2</v>
      </c>
      <c r="B1473" s="1">
        <v>-1.6687010000000001E-3</v>
      </c>
      <c r="C1473" s="2">
        <f t="shared" si="91"/>
        <v>30.5625</v>
      </c>
      <c r="D1473" s="1">
        <f t="shared" si="88"/>
        <v>-1.668701</v>
      </c>
      <c r="H1473" s="1">
        <v>3.0562499999999999E-2</v>
      </c>
      <c r="I1473" s="1">
        <v>7.2296139999999997E-4</v>
      </c>
      <c r="J1473" s="1">
        <f t="shared" si="89"/>
        <v>30.5625</v>
      </c>
      <c r="K1473" s="1">
        <f t="shared" si="90"/>
        <v>0.72296139999999998</v>
      </c>
    </row>
    <row r="1474" spans="1:11" x14ac:dyDescent="0.25">
      <c r="A1474" s="1">
        <v>3.0583329999999999E-2</v>
      </c>
      <c r="B1474" s="1">
        <v>-1.6577149999999999E-3</v>
      </c>
      <c r="C1474" s="1">
        <f t="shared" si="91"/>
        <v>30.58333</v>
      </c>
      <c r="D1474" s="1">
        <f t="shared" si="88"/>
        <v>-1.6577149999999998</v>
      </c>
      <c r="H1474" s="1">
        <v>3.0583329999999999E-2</v>
      </c>
      <c r="I1474" s="1">
        <v>4.9560550000000004E-4</v>
      </c>
      <c r="J1474" s="1">
        <f t="shared" si="89"/>
        <v>30.58333</v>
      </c>
      <c r="K1474" s="1">
        <f t="shared" si="90"/>
        <v>0.49560550000000003</v>
      </c>
    </row>
    <row r="1475" spans="1:11" x14ac:dyDescent="0.25">
      <c r="A1475" s="1">
        <v>3.060417E-2</v>
      </c>
      <c r="B1475" s="1">
        <v>-1.7449950000000001E-3</v>
      </c>
      <c r="C1475" s="2">
        <f t="shared" si="91"/>
        <v>30.60417</v>
      </c>
      <c r="D1475" s="1">
        <f t="shared" si="88"/>
        <v>-1.7449950000000001</v>
      </c>
      <c r="H1475" s="1">
        <v>3.060417E-2</v>
      </c>
      <c r="I1475" s="1">
        <v>4.6569820000000003E-4</v>
      </c>
      <c r="J1475" s="1">
        <f t="shared" si="89"/>
        <v>30.60417</v>
      </c>
      <c r="K1475" s="1">
        <f t="shared" si="90"/>
        <v>0.46569820000000001</v>
      </c>
    </row>
    <row r="1476" spans="1:11" x14ac:dyDescent="0.25">
      <c r="A1476" s="1">
        <v>3.0624999999999999E-2</v>
      </c>
      <c r="B1476" s="1">
        <v>-1.797791E-3</v>
      </c>
      <c r="C1476" s="1">
        <f t="shared" si="91"/>
        <v>30.625</v>
      </c>
      <c r="D1476" s="1">
        <f t="shared" si="88"/>
        <v>-1.7977909999999999</v>
      </c>
      <c r="H1476" s="1">
        <v>3.0624999999999999E-2</v>
      </c>
      <c r="I1476" s="1">
        <v>5.9539800000000002E-4</v>
      </c>
      <c r="J1476" s="1">
        <f t="shared" si="89"/>
        <v>30.625</v>
      </c>
      <c r="K1476" s="1">
        <f t="shared" si="90"/>
        <v>0.59539799999999998</v>
      </c>
    </row>
    <row r="1477" spans="1:11" x14ac:dyDescent="0.25">
      <c r="A1477" s="1">
        <v>3.0645829999999999E-2</v>
      </c>
      <c r="B1477" s="1">
        <v>-1.96167E-3</v>
      </c>
      <c r="C1477" s="2">
        <f t="shared" si="91"/>
        <v>30.64583</v>
      </c>
      <c r="D1477" s="1">
        <f t="shared" si="88"/>
        <v>-1.96167</v>
      </c>
      <c r="H1477" s="1">
        <v>3.0645829999999999E-2</v>
      </c>
      <c r="I1477" s="1">
        <v>8.2489019999999996E-4</v>
      </c>
      <c r="J1477" s="1">
        <f t="shared" si="89"/>
        <v>30.64583</v>
      </c>
      <c r="K1477" s="1">
        <f t="shared" si="90"/>
        <v>0.82489019999999991</v>
      </c>
    </row>
    <row r="1478" spans="1:11" x14ac:dyDescent="0.25">
      <c r="A1478" s="1">
        <v>3.066667E-2</v>
      </c>
      <c r="B1478" s="1">
        <v>-1.827087E-3</v>
      </c>
      <c r="C1478" s="1">
        <f t="shared" si="91"/>
        <v>30.66667</v>
      </c>
      <c r="D1478" s="1">
        <f t="shared" si="88"/>
        <v>-1.8270870000000001</v>
      </c>
      <c r="H1478" s="1">
        <v>3.066667E-2</v>
      </c>
      <c r="I1478" s="1">
        <v>8.8470460000000003E-4</v>
      </c>
      <c r="J1478" s="1">
        <f t="shared" si="89"/>
        <v>30.66667</v>
      </c>
      <c r="K1478" s="1">
        <f t="shared" si="90"/>
        <v>0.88470460000000006</v>
      </c>
    </row>
    <row r="1479" spans="1:11" x14ac:dyDescent="0.25">
      <c r="A1479" s="1">
        <v>3.06875E-2</v>
      </c>
      <c r="B1479" s="1">
        <v>-1.954346E-3</v>
      </c>
      <c r="C1479" s="2">
        <f t="shared" si="91"/>
        <v>30.6875</v>
      </c>
      <c r="D1479" s="1">
        <f t="shared" ref="D1479:D1542" si="92">B1479*1000</f>
        <v>-1.9543460000000001</v>
      </c>
      <c r="H1479" s="1">
        <v>3.06875E-2</v>
      </c>
      <c r="I1479" s="1">
        <v>7.7301029999999997E-4</v>
      </c>
      <c r="J1479" s="1">
        <f t="shared" ref="J1479:J1542" si="93">H1479*1000</f>
        <v>30.6875</v>
      </c>
      <c r="K1479" s="1">
        <f t="shared" ref="K1479:K1542" si="94">I1479*1000</f>
        <v>0.77301029999999993</v>
      </c>
    </row>
    <row r="1480" spans="1:11" x14ac:dyDescent="0.25">
      <c r="A1480" s="1">
        <v>3.0708329999999999E-2</v>
      </c>
      <c r="B1480" s="1">
        <v>-1.9247439999999999E-3</v>
      </c>
      <c r="C1480" s="1">
        <f t="shared" ref="C1480:C1543" si="95">A1480*1000</f>
        <v>30.70833</v>
      </c>
      <c r="D1480" s="1">
        <f t="shared" si="92"/>
        <v>-1.924744</v>
      </c>
      <c r="H1480" s="1">
        <v>3.0708329999999999E-2</v>
      </c>
      <c r="I1480" s="1">
        <v>5.5908200000000003E-4</v>
      </c>
      <c r="J1480" s="1">
        <f t="shared" si="93"/>
        <v>30.70833</v>
      </c>
      <c r="K1480" s="1">
        <f t="shared" si="94"/>
        <v>0.55908200000000008</v>
      </c>
    </row>
    <row r="1481" spans="1:11" x14ac:dyDescent="0.25">
      <c r="A1481" s="1">
        <v>3.072917E-2</v>
      </c>
      <c r="B1481" s="1">
        <v>-2.0068360000000001E-3</v>
      </c>
      <c r="C1481" s="2">
        <f t="shared" si="95"/>
        <v>30.72917</v>
      </c>
      <c r="D1481" s="1">
        <f t="shared" si="92"/>
        <v>-2.0068360000000003</v>
      </c>
      <c r="H1481" s="1">
        <v>3.072917E-2</v>
      </c>
      <c r="I1481" s="1">
        <v>4.30603E-4</v>
      </c>
      <c r="J1481" s="1">
        <f t="shared" si="93"/>
        <v>30.72917</v>
      </c>
      <c r="K1481" s="1">
        <f t="shared" si="94"/>
        <v>0.43060300000000001</v>
      </c>
    </row>
    <row r="1482" spans="1:11" x14ac:dyDescent="0.25">
      <c r="A1482" s="1">
        <v>3.075E-2</v>
      </c>
      <c r="B1482" s="1">
        <v>-2.0175169999999999E-3</v>
      </c>
      <c r="C1482" s="1">
        <f t="shared" si="95"/>
        <v>30.75</v>
      </c>
      <c r="D1482" s="1">
        <f t="shared" si="92"/>
        <v>-2.0175169999999998</v>
      </c>
      <c r="H1482" s="1">
        <v>3.075E-2</v>
      </c>
      <c r="I1482" s="1">
        <v>3.8482659999999999E-4</v>
      </c>
      <c r="J1482" s="1">
        <f t="shared" si="93"/>
        <v>30.75</v>
      </c>
      <c r="K1482" s="1">
        <f t="shared" si="94"/>
        <v>0.38482660000000002</v>
      </c>
    </row>
    <row r="1483" spans="1:11" x14ac:dyDescent="0.25">
      <c r="A1483" s="1">
        <v>3.0770829999999999E-2</v>
      </c>
      <c r="B1483" s="1">
        <v>-2.0989989999999998E-3</v>
      </c>
      <c r="C1483" s="2">
        <f t="shared" si="95"/>
        <v>30.77083</v>
      </c>
      <c r="D1483" s="1">
        <f t="shared" si="92"/>
        <v>-2.0989989999999996</v>
      </c>
      <c r="H1483" s="1">
        <v>3.0770829999999999E-2</v>
      </c>
      <c r="I1483" s="1">
        <v>3.6285400000000002E-4</v>
      </c>
      <c r="J1483" s="1">
        <f t="shared" si="93"/>
        <v>30.77083</v>
      </c>
      <c r="K1483" s="1">
        <f t="shared" si="94"/>
        <v>0.36285400000000001</v>
      </c>
    </row>
    <row r="1484" spans="1:11" x14ac:dyDescent="0.25">
      <c r="A1484" s="1">
        <v>3.079167E-2</v>
      </c>
      <c r="B1484" s="1">
        <v>-2.1124270000000001E-3</v>
      </c>
      <c r="C1484" s="1">
        <f t="shared" si="95"/>
        <v>30.79167</v>
      </c>
      <c r="D1484" s="1">
        <f t="shared" si="92"/>
        <v>-2.1124270000000003</v>
      </c>
      <c r="H1484" s="1">
        <v>3.079167E-2</v>
      </c>
      <c r="I1484" s="1">
        <v>4.3151860000000003E-4</v>
      </c>
      <c r="J1484" s="1">
        <f t="shared" si="93"/>
        <v>30.79167</v>
      </c>
      <c r="K1484" s="1">
        <f t="shared" si="94"/>
        <v>0.43151860000000003</v>
      </c>
    </row>
    <row r="1485" spans="1:11" x14ac:dyDescent="0.25">
      <c r="A1485" s="1">
        <v>3.08125E-2</v>
      </c>
      <c r="B1485" s="1">
        <v>-2.1371459999999999E-3</v>
      </c>
      <c r="C1485" s="2">
        <f t="shared" si="95"/>
        <v>30.8125</v>
      </c>
      <c r="D1485" s="1">
        <f t="shared" si="92"/>
        <v>-2.137146</v>
      </c>
      <c r="H1485" s="1">
        <v>3.08125E-2</v>
      </c>
      <c r="I1485" s="1">
        <v>3.2409669999999998E-4</v>
      </c>
      <c r="J1485" s="1">
        <f t="shared" si="93"/>
        <v>30.8125</v>
      </c>
      <c r="K1485" s="1">
        <f t="shared" si="94"/>
        <v>0.32409669999999996</v>
      </c>
    </row>
    <row r="1486" spans="1:11" x14ac:dyDescent="0.25">
      <c r="A1486" s="1">
        <v>3.0833329999999999E-2</v>
      </c>
      <c r="B1486" s="1">
        <v>-1.9985960000000001E-3</v>
      </c>
      <c r="C1486" s="1">
        <f t="shared" si="95"/>
        <v>30.83333</v>
      </c>
      <c r="D1486" s="1">
        <f t="shared" si="92"/>
        <v>-1.998596</v>
      </c>
      <c r="H1486" s="1">
        <v>3.0833329999999999E-2</v>
      </c>
      <c r="I1486" s="1">
        <v>3.5491940000000001E-4</v>
      </c>
      <c r="J1486" s="1">
        <f t="shared" si="93"/>
        <v>30.83333</v>
      </c>
      <c r="K1486" s="1">
        <f t="shared" si="94"/>
        <v>0.3549194</v>
      </c>
    </row>
    <row r="1487" spans="1:11" x14ac:dyDescent="0.25">
      <c r="A1487" s="1">
        <v>3.085417E-2</v>
      </c>
      <c r="B1487" s="1">
        <v>-2.1417239999999998E-3</v>
      </c>
      <c r="C1487" s="2">
        <f t="shared" si="95"/>
        <v>30.85417</v>
      </c>
      <c r="D1487" s="1">
        <f t="shared" si="92"/>
        <v>-2.141724</v>
      </c>
      <c r="H1487" s="1">
        <v>3.085417E-2</v>
      </c>
      <c r="I1487" s="1">
        <v>4.9255369999999998E-4</v>
      </c>
      <c r="J1487" s="1">
        <f t="shared" si="93"/>
        <v>30.85417</v>
      </c>
      <c r="K1487" s="1">
        <f t="shared" si="94"/>
        <v>0.49255369999999998</v>
      </c>
    </row>
    <row r="1488" spans="1:11" x14ac:dyDescent="0.25">
      <c r="A1488" s="1">
        <v>3.0875E-2</v>
      </c>
      <c r="B1488" s="1">
        <v>-2.2772220000000002E-3</v>
      </c>
      <c r="C1488" s="1">
        <f t="shared" si="95"/>
        <v>30.875</v>
      </c>
      <c r="D1488" s="1">
        <f t="shared" si="92"/>
        <v>-2.2772220000000001</v>
      </c>
      <c r="H1488" s="1">
        <v>3.0875E-2</v>
      </c>
      <c r="I1488" s="1">
        <v>5.3314210000000005E-4</v>
      </c>
      <c r="J1488" s="1">
        <f t="shared" si="93"/>
        <v>30.875</v>
      </c>
      <c r="K1488" s="1">
        <f t="shared" si="94"/>
        <v>0.53314210000000006</v>
      </c>
    </row>
    <row r="1489" spans="1:11" x14ac:dyDescent="0.25">
      <c r="A1489" s="1">
        <v>3.0895829999999999E-2</v>
      </c>
      <c r="B1489" s="1">
        <v>-2.2802730000000002E-3</v>
      </c>
      <c r="C1489" s="2">
        <f t="shared" si="95"/>
        <v>30.89583</v>
      </c>
      <c r="D1489" s="1">
        <f t="shared" si="92"/>
        <v>-2.2802730000000002</v>
      </c>
      <c r="H1489" s="1">
        <v>3.0895829999999999E-2</v>
      </c>
      <c r="I1489" s="1">
        <v>4.959106E-4</v>
      </c>
      <c r="J1489" s="1">
        <f t="shared" si="93"/>
        <v>30.89583</v>
      </c>
      <c r="K1489" s="1">
        <f t="shared" si="94"/>
        <v>0.49591059999999998</v>
      </c>
    </row>
    <row r="1490" spans="1:11" x14ac:dyDescent="0.25">
      <c r="A1490" s="1">
        <v>3.091667E-2</v>
      </c>
      <c r="B1490" s="1">
        <v>-1.990356E-3</v>
      </c>
      <c r="C1490" s="1">
        <f t="shared" si="95"/>
        <v>30.91667</v>
      </c>
      <c r="D1490" s="1">
        <f t="shared" si="92"/>
        <v>-1.990356</v>
      </c>
      <c r="H1490" s="1">
        <v>3.091667E-2</v>
      </c>
      <c r="I1490" s="1">
        <v>3.3264159999999999E-4</v>
      </c>
      <c r="J1490" s="1">
        <f t="shared" si="93"/>
        <v>30.91667</v>
      </c>
      <c r="K1490" s="1">
        <f t="shared" si="94"/>
        <v>0.33264159999999998</v>
      </c>
    </row>
    <row r="1491" spans="1:11" x14ac:dyDescent="0.25">
      <c r="A1491" s="1">
        <v>3.09375E-2</v>
      </c>
      <c r="B1491" s="1">
        <v>-2.141113E-3</v>
      </c>
      <c r="C1491" s="2">
        <f t="shared" si="95"/>
        <v>30.9375</v>
      </c>
      <c r="D1491" s="1">
        <f t="shared" si="92"/>
        <v>-2.1411129999999998</v>
      </c>
      <c r="H1491" s="1">
        <v>3.09375E-2</v>
      </c>
      <c r="I1491" s="1">
        <v>2.3437499999999999E-4</v>
      </c>
      <c r="J1491" s="1">
        <f t="shared" si="93"/>
        <v>30.9375</v>
      </c>
      <c r="K1491" s="1">
        <f t="shared" si="94"/>
        <v>0.234375</v>
      </c>
    </row>
    <row r="1492" spans="1:11" x14ac:dyDescent="0.25">
      <c r="A1492" s="1">
        <v>3.0958329999999999E-2</v>
      </c>
      <c r="B1492" s="1">
        <v>-2.28363E-3</v>
      </c>
      <c r="C1492" s="1">
        <f t="shared" si="95"/>
        <v>30.95833</v>
      </c>
      <c r="D1492" s="1">
        <f t="shared" si="92"/>
        <v>-2.28363</v>
      </c>
      <c r="H1492" s="1">
        <v>3.0958329999999999E-2</v>
      </c>
      <c r="I1492" s="1">
        <v>1.9989009999999999E-4</v>
      </c>
      <c r="J1492" s="1">
        <f t="shared" si="93"/>
        <v>30.95833</v>
      </c>
      <c r="K1492" s="1">
        <f t="shared" si="94"/>
        <v>0.19989009999999999</v>
      </c>
    </row>
    <row r="1493" spans="1:11" x14ac:dyDescent="0.25">
      <c r="A1493" s="1">
        <v>3.097917E-2</v>
      </c>
      <c r="B1493" s="1">
        <v>-2.109985E-3</v>
      </c>
      <c r="C1493" s="2">
        <f t="shared" si="95"/>
        <v>30.97917</v>
      </c>
      <c r="D1493" s="1">
        <f t="shared" si="92"/>
        <v>-2.109985</v>
      </c>
      <c r="H1493" s="1">
        <v>3.097917E-2</v>
      </c>
      <c r="I1493" s="1">
        <v>3.4515380000000001E-4</v>
      </c>
      <c r="J1493" s="1">
        <f t="shared" si="93"/>
        <v>30.97917</v>
      </c>
      <c r="K1493" s="1">
        <f t="shared" si="94"/>
        <v>0.34515380000000001</v>
      </c>
    </row>
    <row r="1494" spans="1:11" x14ac:dyDescent="0.25">
      <c r="A1494" s="1">
        <v>3.1E-2</v>
      </c>
      <c r="B1494" s="1">
        <v>-2.2927860000000002E-3</v>
      </c>
      <c r="C1494" s="1">
        <f t="shared" si="95"/>
        <v>31</v>
      </c>
      <c r="D1494" s="1">
        <f t="shared" si="92"/>
        <v>-2.2927860000000004</v>
      </c>
      <c r="H1494" s="1">
        <v>3.1E-2</v>
      </c>
      <c r="I1494" s="1">
        <v>5.0323489999999995E-4</v>
      </c>
      <c r="J1494" s="1">
        <f t="shared" si="93"/>
        <v>31</v>
      </c>
      <c r="K1494" s="1">
        <f t="shared" si="94"/>
        <v>0.50323489999999993</v>
      </c>
    </row>
    <row r="1495" spans="1:11" x14ac:dyDescent="0.25">
      <c r="A1495" s="1">
        <v>3.1020829999999999E-2</v>
      </c>
      <c r="B1495" s="1">
        <v>-2.2927860000000002E-3</v>
      </c>
      <c r="C1495" s="2">
        <f t="shared" si="95"/>
        <v>31.02083</v>
      </c>
      <c r="D1495" s="1">
        <f t="shared" si="92"/>
        <v>-2.2927860000000004</v>
      </c>
      <c r="H1495" s="1">
        <v>3.1020829999999999E-2</v>
      </c>
      <c r="I1495" s="1">
        <v>6.2072750000000002E-4</v>
      </c>
      <c r="J1495" s="1">
        <f t="shared" si="93"/>
        <v>31.02083</v>
      </c>
      <c r="K1495" s="1">
        <f t="shared" si="94"/>
        <v>0.62072749999999999</v>
      </c>
    </row>
    <row r="1496" spans="1:11" x14ac:dyDescent="0.25">
      <c r="A1496" s="1">
        <v>3.104167E-2</v>
      </c>
      <c r="B1496" s="1">
        <v>-2.427673E-3</v>
      </c>
      <c r="C1496" s="1">
        <f t="shared" si="95"/>
        <v>31.04167</v>
      </c>
      <c r="D1496" s="1">
        <f t="shared" si="92"/>
        <v>-2.427673</v>
      </c>
      <c r="H1496" s="1">
        <v>3.104167E-2</v>
      </c>
      <c r="I1496" s="1">
        <v>5.7250979999999996E-4</v>
      </c>
      <c r="J1496" s="1">
        <f t="shared" si="93"/>
        <v>31.04167</v>
      </c>
      <c r="K1496" s="1">
        <f t="shared" si="94"/>
        <v>0.57250979999999996</v>
      </c>
    </row>
    <row r="1497" spans="1:11" x14ac:dyDescent="0.25">
      <c r="A1497" s="1">
        <v>3.10625E-2</v>
      </c>
      <c r="B1497" s="1">
        <v>-2.3339839999999999E-3</v>
      </c>
      <c r="C1497" s="2">
        <f t="shared" si="95"/>
        <v>31.0625</v>
      </c>
      <c r="D1497" s="1">
        <f t="shared" si="92"/>
        <v>-2.3339840000000001</v>
      </c>
      <c r="H1497" s="1">
        <v>3.10625E-2</v>
      </c>
      <c r="I1497" s="1">
        <v>4.6630860000000001E-4</v>
      </c>
      <c r="J1497" s="1">
        <f t="shared" si="93"/>
        <v>31.0625</v>
      </c>
      <c r="K1497" s="1">
        <f t="shared" si="94"/>
        <v>0.46630860000000002</v>
      </c>
    </row>
    <row r="1498" spans="1:11" x14ac:dyDescent="0.25">
      <c r="A1498" s="1">
        <v>3.1083329999999999E-2</v>
      </c>
      <c r="B1498" s="1">
        <v>-2.400513E-3</v>
      </c>
      <c r="C1498" s="1">
        <f t="shared" si="95"/>
        <v>31.08333</v>
      </c>
      <c r="D1498" s="1">
        <f t="shared" si="92"/>
        <v>-2.4005130000000001</v>
      </c>
      <c r="H1498" s="1">
        <v>3.1083329999999999E-2</v>
      </c>
      <c r="I1498" s="1">
        <v>3.6621089999999999E-4</v>
      </c>
      <c r="J1498" s="1">
        <f t="shared" si="93"/>
        <v>31.08333</v>
      </c>
      <c r="K1498" s="1">
        <f t="shared" si="94"/>
        <v>0.36621090000000001</v>
      </c>
    </row>
    <row r="1499" spans="1:11" x14ac:dyDescent="0.25">
      <c r="A1499" s="1">
        <v>3.110417E-2</v>
      </c>
      <c r="B1499" s="1">
        <v>-2.3376460000000001E-3</v>
      </c>
      <c r="C1499" s="2">
        <f t="shared" si="95"/>
        <v>31.10417</v>
      </c>
      <c r="D1499" s="1">
        <f t="shared" si="92"/>
        <v>-2.3376459999999999</v>
      </c>
      <c r="H1499" s="1">
        <v>3.110417E-2</v>
      </c>
      <c r="I1499" s="1">
        <v>3.8452149999999998E-4</v>
      </c>
      <c r="J1499" s="1">
        <f t="shared" si="93"/>
        <v>31.10417</v>
      </c>
      <c r="K1499" s="1">
        <f t="shared" si="94"/>
        <v>0.38452149999999996</v>
      </c>
    </row>
    <row r="1500" spans="1:11" x14ac:dyDescent="0.25">
      <c r="A1500" s="1">
        <v>3.1125E-2</v>
      </c>
      <c r="B1500" s="1">
        <v>-2.3742680000000001E-3</v>
      </c>
      <c r="C1500" s="1">
        <f t="shared" si="95"/>
        <v>31.125</v>
      </c>
      <c r="D1500" s="1">
        <f t="shared" si="92"/>
        <v>-2.3742680000000003</v>
      </c>
      <c r="H1500" s="1">
        <v>3.1125E-2</v>
      </c>
      <c r="I1500" s="1">
        <v>4.5043950000000002E-4</v>
      </c>
      <c r="J1500" s="1">
        <f t="shared" si="93"/>
        <v>31.125</v>
      </c>
      <c r="K1500" s="1">
        <f t="shared" si="94"/>
        <v>0.45043950000000005</v>
      </c>
    </row>
    <row r="1501" spans="1:11" x14ac:dyDescent="0.25">
      <c r="A1501" s="1">
        <v>3.1145829999999999E-2</v>
      </c>
      <c r="B1501" s="1">
        <v>-2.309265E-3</v>
      </c>
      <c r="C1501" s="2">
        <f t="shared" si="95"/>
        <v>31.14583</v>
      </c>
      <c r="D1501" s="1">
        <f t="shared" si="92"/>
        <v>-2.3092649999999999</v>
      </c>
      <c r="H1501" s="1">
        <v>3.1145829999999999E-2</v>
      </c>
      <c r="I1501" s="1">
        <v>5.3009040000000002E-4</v>
      </c>
      <c r="J1501" s="1">
        <f t="shared" si="93"/>
        <v>31.14583</v>
      </c>
      <c r="K1501" s="1">
        <f t="shared" si="94"/>
        <v>0.53009039999999996</v>
      </c>
    </row>
    <row r="1502" spans="1:11" x14ac:dyDescent="0.25">
      <c r="A1502" s="1">
        <v>3.116667E-2</v>
      </c>
      <c r="B1502" s="1">
        <v>-2.111206E-3</v>
      </c>
      <c r="C1502" s="1">
        <f t="shared" si="95"/>
        <v>31.16667</v>
      </c>
      <c r="D1502" s="1">
        <f t="shared" si="92"/>
        <v>-2.1112060000000001</v>
      </c>
      <c r="H1502" s="1">
        <v>3.116667E-2</v>
      </c>
      <c r="I1502" s="1">
        <v>5.0201420000000002E-4</v>
      </c>
      <c r="J1502" s="1">
        <f t="shared" si="93"/>
        <v>31.16667</v>
      </c>
      <c r="K1502" s="1">
        <f t="shared" si="94"/>
        <v>0.50201420000000008</v>
      </c>
    </row>
    <row r="1503" spans="1:11" x14ac:dyDescent="0.25">
      <c r="A1503" s="1">
        <v>3.11875E-2</v>
      </c>
      <c r="B1503" s="1">
        <v>-2.142639E-3</v>
      </c>
      <c r="C1503" s="2">
        <f t="shared" si="95"/>
        <v>31.1875</v>
      </c>
      <c r="D1503" s="1">
        <f t="shared" si="92"/>
        <v>-2.142639</v>
      </c>
      <c r="H1503" s="1">
        <v>3.11875E-2</v>
      </c>
      <c r="I1503" s="1">
        <v>3.8909909999999999E-4</v>
      </c>
      <c r="J1503" s="1">
        <f t="shared" si="93"/>
        <v>31.1875</v>
      </c>
      <c r="K1503" s="1">
        <f t="shared" si="94"/>
        <v>0.38909909999999998</v>
      </c>
    </row>
    <row r="1504" spans="1:11" x14ac:dyDescent="0.25">
      <c r="A1504" s="1">
        <v>3.1208329999999999E-2</v>
      </c>
      <c r="B1504" s="1">
        <v>-2.2406010000000001E-3</v>
      </c>
      <c r="C1504" s="1">
        <f t="shared" si="95"/>
        <v>31.20833</v>
      </c>
      <c r="D1504" s="1">
        <f t="shared" si="92"/>
        <v>-2.2406009999999998</v>
      </c>
      <c r="H1504" s="1">
        <v>3.1208329999999999E-2</v>
      </c>
      <c r="I1504" s="1">
        <v>2.7252199999999998E-4</v>
      </c>
      <c r="J1504" s="1">
        <f t="shared" si="93"/>
        <v>31.20833</v>
      </c>
      <c r="K1504" s="1">
        <f t="shared" si="94"/>
        <v>0.27252199999999999</v>
      </c>
    </row>
    <row r="1505" spans="1:11" x14ac:dyDescent="0.25">
      <c r="A1505" s="1">
        <v>3.1229170000000001E-2</v>
      </c>
      <c r="B1505" s="1">
        <v>-2.2286989999999998E-3</v>
      </c>
      <c r="C1505" s="2">
        <f t="shared" si="95"/>
        <v>31.22917</v>
      </c>
      <c r="D1505" s="1">
        <f t="shared" si="92"/>
        <v>-2.2286989999999998</v>
      </c>
      <c r="H1505" s="1">
        <v>3.1229170000000001E-2</v>
      </c>
      <c r="I1505" s="1">
        <v>2.6092530000000001E-4</v>
      </c>
      <c r="J1505" s="1">
        <f t="shared" si="93"/>
        <v>31.22917</v>
      </c>
      <c r="K1505" s="1">
        <f t="shared" si="94"/>
        <v>0.26092530000000003</v>
      </c>
    </row>
    <row r="1506" spans="1:11" x14ac:dyDescent="0.25">
      <c r="A1506" s="1">
        <v>3.125E-2</v>
      </c>
      <c r="B1506" s="1">
        <v>-2.1044919999999999E-3</v>
      </c>
      <c r="C1506" s="1">
        <f t="shared" si="95"/>
        <v>31.25</v>
      </c>
      <c r="D1506" s="1">
        <f t="shared" si="92"/>
        <v>-2.104492</v>
      </c>
      <c r="H1506" s="1">
        <v>3.125E-2</v>
      </c>
      <c r="I1506" s="1">
        <v>1.660156E-4</v>
      </c>
      <c r="J1506" s="1">
        <f t="shared" si="93"/>
        <v>31.25</v>
      </c>
      <c r="K1506" s="1">
        <f t="shared" si="94"/>
        <v>0.16601560000000001</v>
      </c>
    </row>
    <row r="1507" spans="1:11" x14ac:dyDescent="0.25">
      <c r="A1507" s="1">
        <v>3.1270829999999999E-2</v>
      </c>
      <c r="B1507" s="1">
        <v>-2.0281980000000002E-3</v>
      </c>
      <c r="C1507" s="2">
        <f t="shared" si="95"/>
        <v>31.27083</v>
      </c>
      <c r="D1507" s="1">
        <f t="shared" si="92"/>
        <v>-2.0281980000000002</v>
      </c>
      <c r="H1507" s="1">
        <v>3.1270829999999999E-2</v>
      </c>
      <c r="I1507" s="1">
        <v>2.398682E-4</v>
      </c>
      <c r="J1507" s="1">
        <f t="shared" si="93"/>
        <v>31.27083</v>
      </c>
      <c r="K1507" s="1">
        <f t="shared" si="94"/>
        <v>0.2398682</v>
      </c>
    </row>
    <row r="1508" spans="1:11" x14ac:dyDescent="0.25">
      <c r="A1508" s="1">
        <v>3.1291670000000001E-2</v>
      </c>
      <c r="B1508" s="1">
        <v>-2.0993040000000002E-3</v>
      </c>
      <c r="C1508" s="1">
        <f t="shared" si="95"/>
        <v>31.29167</v>
      </c>
      <c r="D1508" s="1">
        <f t="shared" si="92"/>
        <v>-2.0993040000000001</v>
      </c>
      <c r="H1508" s="1">
        <v>3.1291670000000001E-2</v>
      </c>
      <c r="I1508" s="1">
        <v>2.111816E-4</v>
      </c>
      <c r="J1508" s="1">
        <f t="shared" si="93"/>
        <v>31.29167</v>
      </c>
      <c r="K1508" s="1">
        <f t="shared" si="94"/>
        <v>0.2111816</v>
      </c>
    </row>
    <row r="1509" spans="1:11" x14ac:dyDescent="0.25">
      <c r="A1509" s="1">
        <v>3.13125E-2</v>
      </c>
      <c r="B1509" s="1">
        <v>-1.890564E-3</v>
      </c>
      <c r="C1509" s="2">
        <f t="shared" si="95"/>
        <v>31.3125</v>
      </c>
      <c r="D1509" s="1">
        <f t="shared" si="92"/>
        <v>-1.8905639999999999</v>
      </c>
      <c r="H1509" s="1">
        <v>3.13125E-2</v>
      </c>
      <c r="I1509" s="2">
        <v>7.202148E-5</v>
      </c>
      <c r="J1509" s="1">
        <f t="shared" si="93"/>
        <v>31.3125</v>
      </c>
      <c r="K1509" s="1">
        <f t="shared" si="94"/>
        <v>7.2021479999999999E-2</v>
      </c>
    </row>
    <row r="1510" spans="1:11" x14ac:dyDescent="0.25">
      <c r="A1510" s="1">
        <v>3.133333E-2</v>
      </c>
      <c r="B1510" s="1">
        <v>-1.876831E-3</v>
      </c>
      <c r="C1510" s="1">
        <f t="shared" si="95"/>
        <v>31.33333</v>
      </c>
      <c r="D1510" s="1">
        <f t="shared" si="92"/>
        <v>-1.8768310000000001</v>
      </c>
      <c r="H1510" s="1">
        <v>3.133333E-2</v>
      </c>
      <c r="I1510" s="2">
        <v>4.6386710000000002E-5</v>
      </c>
      <c r="J1510" s="1">
        <f t="shared" si="93"/>
        <v>31.33333</v>
      </c>
      <c r="K1510" s="1">
        <f t="shared" si="94"/>
        <v>4.6386710000000005E-2</v>
      </c>
    </row>
    <row r="1511" spans="1:11" x14ac:dyDescent="0.25">
      <c r="A1511" s="1">
        <v>3.1354170000000001E-2</v>
      </c>
      <c r="B1511" s="1">
        <v>-1.9213870000000001E-3</v>
      </c>
      <c r="C1511" s="2">
        <f t="shared" si="95"/>
        <v>31.35417</v>
      </c>
      <c r="D1511" s="1">
        <f t="shared" si="92"/>
        <v>-1.9213870000000002</v>
      </c>
      <c r="H1511" s="1">
        <v>3.1354170000000001E-2</v>
      </c>
      <c r="I1511" s="2">
        <v>6.8359369999999999E-5</v>
      </c>
      <c r="J1511" s="1">
        <f t="shared" si="93"/>
        <v>31.35417</v>
      </c>
      <c r="K1511" s="1">
        <f t="shared" si="94"/>
        <v>6.8359370000000003E-2</v>
      </c>
    </row>
    <row r="1512" spans="1:11" x14ac:dyDescent="0.25">
      <c r="A1512" s="1">
        <v>3.1375E-2</v>
      </c>
      <c r="B1512" s="1">
        <v>-1.836243E-3</v>
      </c>
      <c r="C1512" s="1">
        <f t="shared" si="95"/>
        <v>31.375</v>
      </c>
      <c r="D1512" s="1">
        <f t="shared" si="92"/>
        <v>-1.8362430000000001</v>
      </c>
      <c r="H1512" s="1">
        <v>3.1375E-2</v>
      </c>
      <c r="I1512" s="1">
        <v>1.611328E-4</v>
      </c>
      <c r="J1512" s="1">
        <f t="shared" si="93"/>
        <v>31.375</v>
      </c>
      <c r="K1512" s="1">
        <f t="shared" si="94"/>
        <v>0.16113279999999999</v>
      </c>
    </row>
    <row r="1513" spans="1:11" x14ac:dyDescent="0.25">
      <c r="A1513" s="1">
        <v>3.139583E-2</v>
      </c>
      <c r="B1513" s="1">
        <v>-1.779175E-3</v>
      </c>
      <c r="C1513" s="2">
        <f t="shared" si="95"/>
        <v>31.39583</v>
      </c>
      <c r="D1513" s="1">
        <f t="shared" si="92"/>
        <v>-1.779175</v>
      </c>
      <c r="H1513" s="1">
        <v>3.139583E-2</v>
      </c>
      <c r="I1513" s="1">
        <v>1.6174319999999999E-4</v>
      </c>
      <c r="J1513" s="1">
        <f t="shared" si="93"/>
        <v>31.39583</v>
      </c>
      <c r="K1513" s="1">
        <f t="shared" si="94"/>
        <v>0.16174319999999998</v>
      </c>
    </row>
    <row r="1514" spans="1:11" x14ac:dyDescent="0.25">
      <c r="A1514" s="1">
        <v>3.1416670000000001E-2</v>
      </c>
      <c r="B1514" s="1">
        <v>-1.725769E-3</v>
      </c>
      <c r="C1514" s="1">
        <f t="shared" si="95"/>
        <v>31.41667</v>
      </c>
      <c r="D1514" s="1">
        <f t="shared" si="92"/>
        <v>-1.7257690000000001</v>
      </c>
      <c r="H1514" s="1">
        <v>3.1416670000000001E-2</v>
      </c>
      <c r="I1514" s="1">
        <v>1.760864E-4</v>
      </c>
      <c r="J1514" s="1">
        <f t="shared" si="93"/>
        <v>31.41667</v>
      </c>
      <c r="K1514" s="1">
        <f t="shared" si="94"/>
        <v>0.1760864</v>
      </c>
    </row>
    <row r="1515" spans="1:11" x14ac:dyDescent="0.25">
      <c r="A1515" s="1">
        <v>3.14375E-2</v>
      </c>
      <c r="B1515" s="1">
        <v>-1.6891479999999999E-3</v>
      </c>
      <c r="C1515" s="2">
        <f t="shared" si="95"/>
        <v>31.4375</v>
      </c>
      <c r="D1515" s="1">
        <f t="shared" si="92"/>
        <v>-1.6891479999999999</v>
      </c>
      <c r="H1515" s="1">
        <v>3.14375E-2</v>
      </c>
      <c r="I1515" s="1">
        <v>1.4617920000000001E-4</v>
      </c>
      <c r="J1515" s="1">
        <f t="shared" si="93"/>
        <v>31.4375</v>
      </c>
      <c r="K1515" s="1">
        <f t="shared" si="94"/>
        <v>0.14617920000000001</v>
      </c>
    </row>
    <row r="1516" spans="1:11" x14ac:dyDescent="0.25">
      <c r="A1516" s="1">
        <v>3.145833E-2</v>
      </c>
      <c r="B1516" s="1">
        <v>-1.6107179999999999E-3</v>
      </c>
      <c r="C1516" s="1">
        <f t="shared" si="95"/>
        <v>31.45833</v>
      </c>
      <c r="D1516" s="1">
        <f t="shared" si="92"/>
        <v>-1.6107179999999999</v>
      </c>
      <c r="H1516" s="1">
        <v>3.145833E-2</v>
      </c>
      <c r="I1516" s="1">
        <v>2.1667480000000001E-4</v>
      </c>
      <c r="J1516" s="1">
        <f t="shared" si="93"/>
        <v>31.45833</v>
      </c>
      <c r="K1516" s="1">
        <f t="shared" si="94"/>
        <v>0.2166748</v>
      </c>
    </row>
    <row r="1517" spans="1:11" x14ac:dyDescent="0.25">
      <c r="A1517" s="1">
        <v>3.1479170000000001E-2</v>
      </c>
      <c r="B1517" s="1">
        <v>-1.5621949999999999E-3</v>
      </c>
      <c r="C1517" s="2">
        <f t="shared" si="95"/>
        <v>31.47917</v>
      </c>
      <c r="D1517" s="1">
        <f t="shared" si="92"/>
        <v>-1.562195</v>
      </c>
      <c r="H1517" s="1">
        <v>3.1479170000000001E-2</v>
      </c>
      <c r="I1517" s="1">
        <v>2.3864749999999999E-4</v>
      </c>
      <c r="J1517" s="1">
        <f t="shared" si="93"/>
        <v>31.47917</v>
      </c>
      <c r="K1517" s="1">
        <f t="shared" si="94"/>
        <v>0.23864749999999998</v>
      </c>
    </row>
    <row r="1518" spans="1:11" x14ac:dyDescent="0.25">
      <c r="A1518" s="1">
        <v>3.15E-2</v>
      </c>
      <c r="B1518" s="1">
        <v>-1.4703369999999999E-3</v>
      </c>
      <c r="C1518" s="1">
        <f t="shared" si="95"/>
        <v>31.5</v>
      </c>
      <c r="D1518" s="1">
        <f t="shared" si="92"/>
        <v>-1.470337</v>
      </c>
      <c r="H1518" s="1">
        <v>3.15E-2</v>
      </c>
      <c r="I1518" s="1">
        <v>1.4862060000000001E-4</v>
      </c>
      <c r="J1518" s="1">
        <f t="shared" si="93"/>
        <v>31.5</v>
      </c>
      <c r="K1518" s="1">
        <f t="shared" si="94"/>
        <v>0.14862060000000002</v>
      </c>
    </row>
    <row r="1519" spans="1:11" x14ac:dyDescent="0.25">
      <c r="A1519" s="1">
        <v>3.152083E-2</v>
      </c>
      <c r="B1519" s="1">
        <v>-1.445923E-3</v>
      </c>
      <c r="C1519" s="2">
        <f t="shared" si="95"/>
        <v>31.52083</v>
      </c>
      <c r="D1519" s="1">
        <f t="shared" si="92"/>
        <v>-1.4459230000000001</v>
      </c>
      <c r="H1519" s="1">
        <v>3.152083E-2</v>
      </c>
      <c r="I1519" s="2">
        <v>-8.5754390000000006E-5</v>
      </c>
      <c r="J1519" s="1">
        <f t="shared" si="93"/>
        <v>31.52083</v>
      </c>
      <c r="K1519" s="1">
        <f t="shared" si="94"/>
        <v>-8.575439E-2</v>
      </c>
    </row>
    <row r="1520" spans="1:11" x14ac:dyDescent="0.25">
      <c r="A1520" s="1">
        <v>3.1541670000000001E-2</v>
      </c>
      <c r="B1520" s="1">
        <v>-1.3452150000000001E-3</v>
      </c>
      <c r="C1520" s="1">
        <f t="shared" si="95"/>
        <v>31.54167</v>
      </c>
      <c r="D1520" s="1">
        <f t="shared" si="92"/>
        <v>-1.345215</v>
      </c>
      <c r="H1520" s="1">
        <v>3.1541670000000001E-2</v>
      </c>
      <c r="I1520" s="1">
        <v>-2.2949219999999999E-4</v>
      </c>
      <c r="J1520" s="1">
        <f t="shared" si="93"/>
        <v>31.54167</v>
      </c>
      <c r="K1520" s="1">
        <f t="shared" si="94"/>
        <v>-0.22949219999999998</v>
      </c>
    </row>
    <row r="1521" spans="1:11" x14ac:dyDescent="0.25">
      <c r="A1521" s="1">
        <v>3.15625E-2</v>
      </c>
      <c r="B1521" s="1">
        <v>-1.2100220000000001E-3</v>
      </c>
      <c r="C1521" s="2">
        <f t="shared" si="95"/>
        <v>31.5625</v>
      </c>
      <c r="D1521" s="1">
        <f t="shared" si="92"/>
        <v>-1.2100220000000002</v>
      </c>
      <c r="H1521" s="1">
        <v>3.15625E-2</v>
      </c>
      <c r="I1521" s="1">
        <v>-1.9836429999999999E-4</v>
      </c>
      <c r="J1521" s="1">
        <f t="shared" si="93"/>
        <v>31.5625</v>
      </c>
      <c r="K1521" s="1">
        <f t="shared" si="94"/>
        <v>-0.19836429999999999</v>
      </c>
    </row>
    <row r="1522" spans="1:11" x14ac:dyDescent="0.25">
      <c r="A1522" s="1">
        <v>3.158333E-2</v>
      </c>
      <c r="B1522" s="1">
        <v>-1.25E-3</v>
      </c>
      <c r="C1522" s="1">
        <f t="shared" si="95"/>
        <v>31.58333</v>
      </c>
      <c r="D1522" s="1">
        <f t="shared" si="92"/>
        <v>-1.25</v>
      </c>
      <c r="H1522" s="1">
        <v>3.158333E-2</v>
      </c>
      <c r="I1522" s="2">
        <v>3.9978019999999997E-5</v>
      </c>
      <c r="J1522" s="1">
        <f t="shared" si="93"/>
        <v>31.58333</v>
      </c>
      <c r="K1522" s="1">
        <f t="shared" si="94"/>
        <v>3.9978019999999996E-2</v>
      </c>
    </row>
    <row r="1523" spans="1:11" x14ac:dyDescent="0.25">
      <c r="A1523" s="1">
        <v>3.1604170000000001E-2</v>
      </c>
      <c r="B1523" s="1">
        <v>-1.134644E-3</v>
      </c>
      <c r="C1523" s="2">
        <f t="shared" si="95"/>
        <v>31.60417</v>
      </c>
      <c r="D1523" s="1">
        <f t="shared" si="92"/>
        <v>-1.134644</v>
      </c>
      <c r="H1523" s="1">
        <v>3.1604170000000001E-2</v>
      </c>
      <c r="I1523" s="1">
        <v>2.996826E-4</v>
      </c>
      <c r="J1523" s="1">
        <f t="shared" si="93"/>
        <v>31.60417</v>
      </c>
      <c r="K1523" s="1">
        <f t="shared" si="94"/>
        <v>0.29968260000000002</v>
      </c>
    </row>
    <row r="1524" spans="1:11" x14ac:dyDescent="0.25">
      <c r="A1524" s="1">
        <v>3.1625E-2</v>
      </c>
      <c r="B1524" s="1">
        <v>-1.0549929999999999E-3</v>
      </c>
      <c r="C1524" s="1">
        <f t="shared" si="95"/>
        <v>31.625</v>
      </c>
      <c r="D1524" s="1">
        <f t="shared" si="92"/>
        <v>-1.0549929999999998</v>
      </c>
      <c r="H1524" s="1">
        <v>3.1625E-2</v>
      </c>
      <c r="I1524" s="1">
        <v>3.314209E-4</v>
      </c>
      <c r="J1524" s="1">
        <f t="shared" si="93"/>
        <v>31.625</v>
      </c>
      <c r="K1524" s="1">
        <f t="shared" si="94"/>
        <v>0.33142090000000002</v>
      </c>
    </row>
    <row r="1525" spans="1:11" x14ac:dyDescent="0.25">
      <c r="A1525" s="1">
        <v>3.164583E-2</v>
      </c>
      <c r="B1525" s="1">
        <v>-9.8449699999999998E-4</v>
      </c>
      <c r="C1525" s="2">
        <f t="shared" si="95"/>
        <v>31.64583</v>
      </c>
      <c r="D1525" s="1">
        <f t="shared" si="92"/>
        <v>-0.98449699999999996</v>
      </c>
      <c r="H1525" s="1">
        <v>3.164583E-2</v>
      </c>
      <c r="I1525" s="2">
        <v>8.1481939999999999E-5</v>
      </c>
      <c r="J1525" s="1">
        <f t="shared" si="93"/>
        <v>31.64583</v>
      </c>
      <c r="K1525" s="1">
        <f t="shared" si="94"/>
        <v>8.1481940000000003E-2</v>
      </c>
    </row>
    <row r="1526" spans="1:11" x14ac:dyDescent="0.25">
      <c r="A1526" s="1">
        <v>3.1666670000000001E-2</v>
      </c>
      <c r="B1526" s="1">
        <v>-9.0972899999999996E-4</v>
      </c>
      <c r="C1526" s="1">
        <f t="shared" si="95"/>
        <v>31.66667</v>
      </c>
      <c r="D1526" s="1">
        <f t="shared" si="92"/>
        <v>-0.90972900000000001</v>
      </c>
      <c r="H1526" s="1">
        <v>3.1666670000000001E-2</v>
      </c>
      <c r="I1526" s="1">
        <v>-2.062988E-4</v>
      </c>
      <c r="J1526" s="1">
        <f t="shared" si="93"/>
        <v>31.66667</v>
      </c>
      <c r="K1526" s="1">
        <f t="shared" si="94"/>
        <v>-0.2062988</v>
      </c>
    </row>
    <row r="1527" spans="1:11" x14ac:dyDescent="0.25">
      <c r="A1527" s="1">
        <v>3.16875E-2</v>
      </c>
      <c r="B1527" s="1">
        <v>-8.3282470000000004E-4</v>
      </c>
      <c r="C1527" s="2">
        <f t="shared" si="95"/>
        <v>31.6875</v>
      </c>
      <c r="D1527" s="1">
        <f t="shared" si="92"/>
        <v>-0.83282470000000008</v>
      </c>
      <c r="H1527" s="1">
        <v>3.16875E-2</v>
      </c>
      <c r="I1527" s="1">
        <v>-2.987671E-4</v>
      </c>
      <c r="J1527" s="1">
        <f t="shared" si="93"/>
        <v>31.6875</v>
      </c>
      <c r="K1527" s="1">
        <f t="shared" si="94"/>
        <v>-0.29876710000000001</v>
      </c>
    </row>
    <row r="1528" spans="1:11" x14ac:dyDescent="0.25">
      <c r="A1528" s="1">
        <v>3.170833E-2</v>
      </c>
      <c r="B1528" s="1">
        <v>-7.4645989999999997E-4</v>
      </c>
      <c r="C1528" s="1">
        <f t="shared" si="95"/>
        <v>31.70833</v>
      </c>
      <c r="D1528" s="1">
        <f t="shared" si="92"/>
        <v>-0.74645989999999995</v>
      </c>
      <c r="H1528" s="1">
        <v>3.170833E-2</v>
      </c>
      <c r="I1528" s="2">
        <v>-9.3994140000000005E-5</v>
      </c>
      <c r="J1528" s="1">
        <f t="shared" si="93"/>
        <v>31.70833</v>
      </c>
      <c r="K1528" s="1">
        <f t="shared" si="94"/>
        <v>-9.3994140000000004E-2</v>
      </c>
    </row>
    <row r="1529" spans="1:11" x14ac:dyDescent="0.25">
      <c r="A1529" s="1">
        <v>3.1729170000000001E-2</v>
      </c>
      <c r="B1529" s="1">
        <v>-6.6619870000000003E-4</v>
      </c>
      <c r="C1529" s="2">
        <f t="shared" si="95"/>
        <v>31.72917</v>
      </c>
      <c r="D1529" s="1">
        <f t="shared" si="92"/>
        <v>-0.66619870000000003</v>
      </c>
      <c r="H1529" s="1">
        <v>3.1729170000000001E-2</v>
      </c>
      <c r="I1529" s="1">
        <v>1.9744869999999999E-4</v>
      </c>
      <c r="J1529" s="1">
        <f t="shared" si="93"/>
        <v>31.72917</v>
      </c>
      <c r="K1529" s="1">
        <f t="shared" si="94"/>
        <v>0.1974487</v>
      </c>
    </row>
    <row r="1530" spans="1:11" x14ac:dyDescent="0.25">
      <c r="A1530" s="1">
        <v>3.175E-2</v>
      </c>
      <c r="B1530" s="1">
        <v>-5.5419919999999997E-4</v>
      </c>
      <c r="C1530" s="1">
        <f t="shared" si="95"/>
        <v>31.75</v>
      </c>
      <c r="D1530" s="1">
        <f t="shared" si="92"/>
        <v>-0.5541992</v>
      </c>
      <c r="H1530" s="1">
        <v>3.175E-2</v>
      </c>
      <c r="I1530" s="1">
        <v>3.9123530000000002E-4</v>
      </c>
      <c r="J1530" s="1">
        <f t="shared" si="93"/>
        <v>31.75</v>
      </c>
      <c r="K1530" s="1">
        <f t="shared" si="94"/>
        <v>0.39123530000000001</v>
      </c>
    </row>
    <row r="1531" spans="1:11" x14ac:dyDescent="0.25">
      <c r="A1531" s="1">
        <v>3.177083E-2</v>
      </c>
      <c r="B1531" s="1">
        <v>-4.812622E-4</v>
      </c>
      <c r="C1531" s="2">
        <f t="shared" si="95"/>
        <v>31.77083</v>
      </c>
      <c r="D1531" s="1">
        <f t="shared" si="92"/>
        <v>-0.48126220000000003</v>
      </c>
      <c r="H1531" s="1">
        <v>3.177083E-2</v>
      </c>
      <c r="I1531" s="1">
        <v>4.4708250000000002E-4</v>
      </c>
      <c r="J1531" s="1">
        <f t="shared" si="93"/>
        <v>31.77083</v>
      </c>
      <c r="K1531" s="1">
        <f t="shared" si="94"/>
        <v>0.44708249999999999</v>
      </c>
    </row>
    <row r="1532" spans="1:11" x14ac:dyDescent="0.25">
      <c r="A1532" s="1">
        <v>3.1791670000000001E-2</v>
      </c>
      <c r="B1532" s="1">
        <v>-3.8177490000000002E-4</v>
      </c>
      <c r="C1532" s="1">
        <f t="shared" si="95"/>
        <v>31.79167</v>
      </c>
      <c r="D1532" s="1">
        <f t="shared" si="92"/>
        <v>-0.38177490000000003</v>
      </c>
      <c r="H1532" s="1">
        <v>3.1791670000000001E-2</v>
      </c>
      <c r="I1532" s="1">
        <v>3.6743159999999997E-4</v>
      </c>
      <c r="J1532" s="1">
        <f t="shared" si="93"/>
        <v>31.79167</v>
      </c>
      <c r="K1532" s="1">
        <f t="shared" si="94"/>
        <v>0.36743159999999997</v>
      </c>
    </row>
    <row r="1533" spans="1:11" x14ac:dyDescent="0.25">
      <c r="A1533" s="1">
        <v>3.18125E-2</v>
      </c>
      <c r="B1533" s="1">
        <v>-3.0944829999999998E-4</v>
      </c>
      <c r="C1533" s="2">
        <f t="shared" si="95"/>
        <v>31.8125</v>
      </c>
      <c r="D1533" s="1">
        <f t="shared" si="92"/>
        <v>-0.30944829999999995</v>
      </c>
      <c r="H1533" s="1">
        <v>3.18125E-2</v>
      </c>
      <c r="I1533" s="1">
        <v>2.996826E-4</v>
      </c>
      <c r="J1533" s="1">
        <f t="shared" si="93"/>
        <v>31.8125</v>
      </c>
      <c r="K1533" s="1">
        <f t="shared" si="94"/>
        <v>0.29968260000000002</v>
      </c>
    </row>
    <row r="1534" spans="1:11" x14ac:dyDescent="0.25">
      <c r="A1534" s="1">
        <v>3.183333E-2</v>
      </c>
      <c r="B1534" s="1">
        <v>-2.0263670000000001E-4</v>
      </c>
      <c r="C1534" s="1">
        <f t="shared" si="95"/>
        <v>31.83333</v>
      </c>
      <c r="D1534" s="1">
        <f t="shared" si="92"/>
        <v>-0.2026367</v>
      </c>
      <c r="H1534" s="1">
        <v>3.183333E-2</v>
      </c>
      <c r="I1534" s="1">
        <v>2.1392819999999999E-4</v>
      </c>
      <c r="J1534" s="1">
        <f t="shared" si="93"/>
        <v>31.83333</v>
      </c>
      <c r="K1534" s="1">
        <f t="shared" si="94"/>
        <v>0.21392819999999999</v>
      </c>
    </row>
    <row r="1535" spans="1:11" x14ac:dyDescent="0.25">
      <c r="A1535" s="1">
        <v>3.1854170000000001E-2</v>
      </c>
      <c r="B1535" s="1">
        <v>-1.4373780000000001E-4</v>
      </c>
      <c r="C1535" s="2">
        <f t="shared" si="95"/>
        <v>31.85417</v>
      </c>
      <c r="D1535" s="1">
        <f t="shared" si="92"/>
        <v>-0.1437378</v>
      </c>
      <c r="H1535" s="1">
        <v>3.1854170000000001E-2</v>
      </c>
      <c r="I1535" s="1">
        <v>2.0355220000000001E-4</v>
      </c>
      <c r="J1535" s="1">
        <f t="shared" si="93"/>
        <v>31.85417</v>
      </c>
      <c r="K1535" s="1">
        <f t="shared" si="94"/>
        <v>0.20355220000000002</v>
      </c>
    </row>
    <row r="1536" spans="1:11" x14ac:dyDescent="0.25">
      <c r="A1536" s="1">
        <v>3.1875000000000001E-2</v>
      </c>
      <c r="B1536" s="2">
        <v>-6.4086910000000005E-5</v>
      </c>
      <c r="C1536" s="1">
        <f t="shared" si="95"/>
        <v>31.875</v>
      </c>
      <c r="D1536" s="1">
        <f t="shared" si="92"/>
        <v>-6.4086910000000011E-2</v>
      </c>
      <c r="H1536" s="1">
        <v>3.1875000000000001E-2</v>
      </c>
      <c r="I1536" s="1">
        <v>2.0233149999999999E-4</v>
      </c>
      <c r="J1536" s="1">
        <f t="shared" si="93"/>
        <v>31.875</v>
      </c>
      <c r="K1536" s="1">
        <f t="shared" si="94"/>
        <v>0.2023315</v>
      </c>
    </row>
    <row r="1537" spans="1:11" x14ac:dyDescent="0.25">
      <c r="A1537" s="1">
        <v>3.189583E-2</v>
      </c>
      <c r="B1537" s="2">
        <v>-6.1035110000000002E-6</v>
      </c>
      <c r="C1537" s="2">
        <f t="shared" si="95"/>
        <v>31.89583</v>
      </c>
      <c r="D1537" s="1">
        <f t="shared" si="92"/>
        <v>-6.1035109999999998E-3</v>
      </c>
      <c r="H1537" s="1">
        <v>3.189583E-2</v>
      </c>
      <c r="I1537" s="2">
        <v>3.0517569999999999E-5</v>
      </c>
      <c r="J1537" s="1">
        <f t="shared" si="93"/>
        <v>31.89583</v>
      </c>
      <c r="K1537" s="1">
        <f t="shared" si="94"/>
        <v>3.0517569999999997E-2</v>
      </c>
    </row>
    <row r="1538" spans="1:11" x14ac:dyDescent="0.25">
      <c r="A1538" s="1">
        <v>3.1916670000000001E-2</v>
      </c>
      <c r="B1538" s="2">
        <v>8.2397459999999996E-5</v>
      </c>
      <c r="C1538" s="1">
        <f t="shared" si="95"/>
        <v>31.91667</v>
      </c>
      <c r="D1538" s="1">
        <f t="shared" si="92"/>
        <v>8.2397459999999992E-2</v>
      </c>
      <c r="H1538" s="1">
        <v>3.1916670000000001E-2</v>
      </c>
      <c r="I1538" s="1">
        <v>1.712036E-4</v>
      </c>
      <c r="J1538" s="1">
        <f t="shared" si="93"/>
        <v>31.91667</v>
      </c>
      <c r="K1538" s="1">
        <f t="shared" si="94"/>
        <v>0.17120359999999998</v>
      </c>
    </row>
    <row r="1539" spans="1:11" x14ac:dyDescent="0.25">
      <c r="A1539" s="1">
        <v>3.1937500000000001E-2</v>
      </c>
      <c r="B1539" s="1">
        <v>1.4770509999999999E-4</v>
      </c>
      <c r="C1539" s="2">
        <f t="shared" si="95"/>
        <v>31.9375</v>
      </c>
      <c r="D1539" s="1">
        <f t="shared" si="92"/>
        <v>0.14770509999999998</v>
      </c>
      <c r="H1539" s="1">
        <v>3.1937500000000001E-2</v>
      </c>
      <c r="I1539" s="1">
        <v>3.4973140000000002E-4</v>
      </c>
      <c r="J1539" s="1">
        <f t="shared" si="93"/>
        <v>31.9375</v>
      </c>
      <c r="K1539" s="1">
        <f t="shared" si="94"/>
        <v>0.34973140000000003</v>
      </c>
    </row>
    <row r="1540" spans="1:11" x14ac:dyDescent="0.25">
      <c r="A1540" s="1">
        <v>3.195833E-2</v>
      </c>
      <c r="B1540" s="1">
        <v>2.2277829999999999E-4</v>
      </c>
      <c r="C1540" s="1">
        <f t="shared" si="95"/>
        <v>31.95833</v>
      </c>
      <c r="D1540" s="1">
        <f t="shared" si="92"/>
        <v>0.22277829999999998</v>
      </c>
      <c r="H1540" s="1">
        <v>3.195833E-2</v>
      </c>
      <c r="I1540" s="1">
        <v>4.528809E-4</v>
      </c>
      <c r="J1540" s="1">
        <f t="shared" si="93"/>
        <v>31.95833</v>
      </c>
      <c r="K1540" s="1">
        <f t="shared" si="94"/>
        <v>0.45288089999999998</v>
      </c>
    </row>
    <row r="1541" spans="1:11" x14ac:dyDescent="0.25">
      <c r="A1541" s="1">
        <v>3.1979170000000001E-2</v>
      </c>
      <c r="B1541" s="1">
        <v>2.6458740000000002E-4</v>
      </c>
      <c r="C1541" s="2">
        <f t="shared" si="95"/>
        <v>31.97917</v>
      </c>
      <c r="D1541" s="1">
        <f t="shared" si="92"/>
        <v>0.26458740000000003</v>
      </c>
      <c r="H1541" s="1">
        <v>3.1979170000000001E-2</v>
      </c>
      <c r="I1541" s="1">
        <v>3.5339360000000001E-4</v>
      </c>
      <c r="J1541" s="1">
        <f t="shared" si="93"/>
        <v>31.97917</v>
      </c>
      <c r="K1541" s="1">
        <f t="shared" si="94"/>
        <v>0.35339360000000003</v>
      </c>
    </row>
    <row r="1542" spans="1:11" x14ac:dyDescent="0.25">
      <c r="A1542" s="1">
        <v>3.2000000000000001E-2</v>
      </c>
      <c r="B1542" s="1">
        <v>3.1860349999999999E-4</v>
      </c>
      <c r="C1542" s="1">
        <f t="shared" si="95"/>
        <v>32</v>
      </c>
      <c r="D1542" s="1">
        <f t="shared" si="92"/>
        <v>0.31860349999999998</v>
      </c>
      <c r="H1542" s="1">
        <v>3.2000000000000001E-2</v>
      </c>
      <c r="I1542" s="1">
        <v>1.168823E-4</v>
      </c>
      <c r="J1542" s="1">
        <f t="shared" si="93"/>
        <v>32</v>
      </c>
      <c r="K1542" s="1">
        <f t="shared" si="94"/>
        <v>0.11688230000000001</v>
      </c>
    </row>
    <row r="1543" spans="1:11" x14ac:dyDescent="0.25">
      <c r="A1543" s="1">
        <v>3.202083E-2</v>
      </c>
      <c r="B1543" s="1">
        <v>3.6224359999999998E-4</v>
      </c>
      <c r="C1543" s="2">
        <f t="shared" si="95"/>
        <v>32.020830000000004</v>
      </c>
      <c r="D1543" s="1">
        <f t="shared" ref="D1543:D1606" si="96">B1543*1000</f>
        <v>0.3622436</v>
      </c>
      <c r="H1543" s="1">
        <v>3.202083E-2</v>
      </c>
      <c r="I1543" s="2">
        <v>-5.1574699999999999E-5</v>
      </c>
      <c r="J1543" s="1">
        <f t="shared" ref="J1543:J1606" si="97">H1543*1000</f>
        <v>32.020830000000004</v>
      </c>
      <c r="K1543" s="1">
        <f t="shared" ref="K1543:K1606" si="98">I1543*1000</f>
        <v>-5.1574700000000001E-2</v>
      </c>
    </row>
    <row r="1544" spans="1:11" x14ac:dyDescent="0.25">
      <c r="A1544" s="1">
        <v>3.2041670000000001E-2</v>
      </c>
      <c r="B1544" s="1">
        <v>4.2419430000000002E-4</v>
      </c>
      <c r="C1544" s="1">
        <f t="shared" ref="C1544:C1607" si="99">A1544*1000</f>
        <v>32.041670000000003</v>
      </c>
      <c r="D1544" s="1">
        <f t="shared" si="96"/>
        <v>0.42419430000000002</v>
      </c>
      <c r="H1544" s="1">
        <v>3.2041670000000001E-2</v>
      </c>
      <c r="I1544" s="2">
        <v>-4.2724610000000002E-5</v>
      </c>
      <c r="J1544" s="1">
        <f t="shared" si="97"/>
        <v>32.041670000000003</v>
      </c>
      <c r="K1544" s="1">
        <f t="shared" si="98"/>
        <v>-4.2724610000000003E-2</v>
      </c>
    </row>
    <row r="1545" spans="1:11" x14ac:dyDescent="0.25">
      <c r="A1545" s="1">
        <v>3.2062500000000001E-2</v>
      </c>
      <c r="B1545" s="1">
        <v>4.6417239999999997E-4</v>
      </c>
      <c r="C1545" s="2">
        <f t="shared" si="99"/>
        <v>32.0625</v>
      </c>
      <c r="D1545" s="1">
        <f t="shared" si="96"/>
        <v>0.46417239999999999</v>
      </c>
      <c r="H1545" s="1">
        <v>3.2062500000000001E-2</v>
      </c>
      <c r="I1545" s="1">
        <v>2.1148679999999999E-4</v>
      </c>
      <c r="J1545" s="1">
        <f t="shared" si="97"/>
        <v>32.0625</v>
      </c>
      <c r="K1545" s="1">
        <f t="shared" si="98"/>
        <v>0.2114868</v>
      </c>
    </row>
    <row r="1546" spans="1:11" x14ac:dyDescent="0.25">
      <c r="A1546" s="1">
        <v>3.208333E-2</v>
      </c>
      <c r="B1546" s="1">
        <v>5.1330569999999995E-4</v>
      </c>
      <c r="C1546" s="1">
        <f t="shared" si="99"/>
        <v>32.083330000000004</v>
      </c>
      <c r="D1546" s="1">
        <f t="shared" si="96"/>
        <v>0.51330569999999998</v>
      </c>
      <c r="H1546" s="1">
        <v>3.208333E-2</v>
      </c>
      <c r="I1546" s="1">
        <v>4.7332759999999999E-4</v>
      </c>
      <c r="J1546" s="1">
        <f t="shared" si="97"/>
        <v>32.083330000000004</v>
      </c>
      <c r="K1546" s="1">
        <f t="shared" si="98"/>
        <v>0.47332760000000001</v>
      </c>
    </row>
    <row r="1547" spans="1:11" x14ac:dyDescent="0.25">
      <c r="A1547" s="1">
        <v>3.2104170000000001E-2</v>
      </c>
      <c r="B1547" s="1">
        <v>5.5694580000000004E-4</v>
      </c>
      <c r="C1547" s="2">
        <f t="shared" si="99"/>
        <v>32.104170000000003</v>
      </c>
      <c r="D1547" s="1">
        <f t="shared" si="96"/>
        <v>0.55694580000000005</v>
      </c>
      <c r="H1547" s="1">
        <v>3.2104170000000001E-2</v>
      </c>
      <c r="I1547" s="1">
        <v>5.9967039999999998E-4</v>
      </c>
      <c r="J1547" s="1">
        <f t="shared" si="97"/>
        <v>32.104170000000003</v>
      </c>
      <c r="K1547" s="1">
        <f t="shared" si="98"/>
        <v>0.59967039999999994</v>
      </c>
    </row>
    <row r="1548" spans="1:11" x14ac:dyDescent="0.25">
      <c r="A1548" s="1">
        <v>3.2125000000000001E-2</v>
      </c>
      <c r="B1548" s="1">
        <v>6.1920170000000002E-4</v>
      </c>
      <c r="C1548" s="1">
        <f t="shared" si="99"/>
        <v>32.125</v>
      </c>
      <c r="D1548" s="1">
        <f t="shared" si="96"/>
        <v>0.61920169999999997</v>
      </c>
      <c r="H1548" s="1">
        <v>3.2125000000000001E-2</v>
      </c>
      <c r="I1548" s="1">
        <v>4.8431400000000001E-4</v>
      </c>
      <c r="J1548" s="1">
        <f t="shared" si="97"/>
        <v>32.125</v>
      </c>
      <c r="K1548" s="1">
        <f t="shared" si="98"/>
        <v>0.48431400000000002</v>
      </c>
    </row>
    <row r="1549" spans="1:11" x14ac:dyDescent="0.25">
      <c r="A1549" s="1">
        <v>3.214583E-2</v>
      </c>
      <c r="B1549" s="1">
        <v>6.7993169999999996E-4</v>
      </c>
      <c r="C1549" s="2">
        <f t="shared" si="99"/>
        <v>32.145830000000004</v>
      </c>
      <c r="D1549" s="1">
        <f t="shared" si="96"/>
        <v>0.67993169999999992</v>
      </c>
      <c r="H1549" s="1">
        <v>3.214583E-2</v>
      </c>
      <c r="I1549" s="1">
        <v>2.9724120000000002E-4</v>
      </c>
      <c r="J1549" s="1">
        <f t="shared" si="97"/>
        <v>32.145830000000004</v>
      </c>
      <c r="K1549" s="1">
        <f t="shared" si="98"/>
        <v>0.29724120000000004</v>
      </c>
    </row>
    <row r="1550" spans="1:11" x14ac:dyDescent="0.25">
      <c r="A1550" s="1">
        <v>3.2166670000000001E-2</v>
      </c>
      <c r="B1550" s="1">
        <v>7.4005130000000003E-4</v>
      </c>
      <c r="C1550" s="1">
        <f t="shared" si="99"/>
        <v>32.166670000000003</v>
      </c>
      <c r="D1550" s="1">
        <f t="shared" si="96"/>
        <v>0.74005130000000008</v>
      </c>
      <c r="H1550" s="1">
        <v>3.2166670000000001E-2</v>
      </c>
      <c r="I1550" s="1">
        <v>1.367188E-4</v>
      </c>
      <c r="J1550" s="1">
        <f t="shared" si="97"/>
        <v>32.166670000000003</v>
      </c>
      <c r="K1550" s="1">
        <f t="shared" si="98"/>
        <v>0.1367188</v>
      </c>
    </row>
    <row r="1551" spans="1:11" x14ac:dyDescent="0.25">
      <c r="A1551" s="1">
        <v>3.2187500000000001E-2</v>
      </c>
      <c r="B1551" s="1">
        <v>7.7728270000000004E-4</v>
      </c>
      <c r="C1551" s="2">
        <f t="shared" si="99"/>
        <v>32.1875</v>
      </c>
      <c r="D1551" s="1">
        <f t="shared" si="96"/>
        <v>0.77728269999999999</v>
      </c>
      <c r="H1551" s="1">
        <v>3.2187500000000001E-2</v>
      </c>
      <c r="I1551" s="2">
        <v>7.6904290000000001E-5</v>
      </c>
      <c r="J1551" s="1">
        <f t="shared" si="97"/>
        <v>32.1875</v>
      </c>
      <c r="K1551" s="1">
        <f t="shared" si="98"/>
        <v>7.690429E-2</v>
      </c>
    </row>
    <row r="1552" spans="1:11" x14ac:dyDescent="0.25">
      <c r="A1552" s="1">
        <v>3.220833E-2</v>
      </c>
      <c r="B1552" s="1">
        <v>8.1176760000000001E-4</v>
      </c>
      <c r="C1552" s="1">
        <f t="shared" si="99"/>
        <v>32.208330000000004</v>
      </c>
      <c r="D1552" s="1">
        <f t="shared" si="96"/>
        <v>0.81176760000000003</v>
      </c>
      <c r="H1552" s="1">
        <v>3.220833E-2</v>
      </c>
      <c r="I1552" s="1">
        <v>1.2664800000000001E-4</v>
      </c>
      <c r="J1552" s="1">
        <f t="shared" si="97"/>
        <v>32.208330000000004</v>
      </c>
      <c r="K1552" s="1">
        <f t="shared" si="98"/>
        <v>0.12664800000000001</v>
      </c>
    </row>
    <row r="1553" spans="1:11" x14ac:dyDescent="0.25">
      <c r="A1553" s="1">
        <v>3.2229170000000001E-2</v>
      </c>
      <c r="B1553" s="1">
        <v>8.5327150000000002E-4</v>
      </c>
      <c r="C1553" s="2">
        <f t="shared" si="99"/>
        <v>32.229170000000003</v>
      </c>
      <c r="D1553" s="1">
        <f t="shared" si="96"/>
        <v>0.85327150000000007</v>
      </c>
      <c r="H1553" s="1">
        <v>3.2229170000000001E-2</v>
      </c>
      <c r="I1553" s="2">
        <v>8.9721679999999997E-5</v>
      </c>
      <c r="J1553" s="1">
        <f t="shared" si="97"/>
        <v>32.229170000000003</v>
      </c>
      <c r="K1553" s="1">
        <f t="shared" si="98"/>
        <v>8.9721679999999998E-2</v>
      </c>
    </row>
    <row r="1554" spans="1:11" x14ac:dyDescent="0.25">
      <c r="A1554" s="1">
        <v>3.2250000000000001E-2</v>
      </c>
      <c r="B1554" s="1">
        <v>9.011841E-4</v>
      </c>
      <c r="C1554" s="1">
        <f t="shared" si="99"/>
        <v>32.25</v>
      </c>
      <c r="D1554" s="1">
        <f t="shared" si="96"/>
        <v>0.90118410000000004</v>
      </c>
      <c r="H1554" s="1">
        <v>3.2250000000000001E-2</v>
      </c>
      <c r="I1554" s="2">
        <v>6.2561030000000002E-5</v>
      </c>
      <c r="J1554" s="1">
        <f t="shared" si="97"/>
        <v>32.25</v>
      </c>
      <c r="K1554" s="1">
        <f t="shared" si="98"/>
        <v>6.2561030000000004E-2</v>
      </c>
    </row>
    <row r="1555" spans="1:11" x14ac:dyDescent="0.25">
      <c r="A1555" s="1">
        <v>3.227083E-2</v>
      </c>
      <c r="B1555" s="1">
        <v>9.4635010000000002E-4</v>
      </c>
      <c r="C1555" s="2">
        <f t="shared" si="99"/>
        <v>32.270830000000004</v>
      </c>
      <c r="D1555" s="1">
        <f t="shared" si="96"/>
        <v>0.94635009999999997</v>
      </c>
      <c r="H1555" s="1">
        <v>3.227083E-2</v>
      </c>
      <c r="I1555" s="1">
        <v>2.1881099999999999E-4</v>
      </c>
      <c r="J1555" s="1">
        <f t="shared" si="97"/>
        <v>32.270830000000004</v>
      </c>
      <c r="K1555" s="1">
        <f t="shared" si="98"/>
        <v>0.21881099999999998</v>
      </c>
    </row>
    <row r="1556" spans="1:11" x14ac:dyDescent="0.25">
      <c r="A1556" s="1">
        <v>3.2291670000000001E-2</v>
      </c>
      <c r="B1556" s="1">
        <v>9.9182130000000004E-4</v>
      </c>
      <c r="C1556" s="1">
        <f t="shared" si="99"/>
        <v>32.291670000000003</v>
      </c>
      <c r="D1556" s="1">
        <f t="shared" si="96"/>
        <v>0.99182130000000002</v>
      </c>
      <c r="H1556" s="1">
        <v>3.2291670000000001E-2</v>
      </c>
      <c r="I1556" s="1">
        <v>2.374268E-4</v>
      </c>
      <c r="J1556" s="1">
        <f t="shared" si="97"/>
        <v>32.291670000000003</v>
      </c>
      <c r="K1556" s="1">
        <f t="shared" si="98"/>
        <v>0.23742679999999999</v>
      </c>
    </row>
    <row r="1557" spans="1:11" x14ac:dyDescent="0.25">
      <c r="A1557" s="1">
        <v>3.2312500000000001E-2</v>
      </c>
      <c r="B1557" s="1">
        <v>1.0360720000000001E-3</v>
      </c>
      <c r="C1557" s="2">
        <f t="shared" si="99"/>
        <v>32.3125</v>
      </c>
      <c r="D1557" s="1">
        <f t="shared" si="96"/>
        <v>1.0360720000000001</v>
      </c>
      <c r="H1557" s="1">
        <v>3.2312500000000001E-2</v>
      </c>
      <c r="I1557" s="1">
        <v>2.944946E-4</v>
      </c>
      <c r="J1557" s="1">
        <f t="shared" si="97"/>
        <v>32.3125</v>
      </c>
      <c r="K1557" s="1">
        <f t="shared" si="98"/>
        <v>0.2944946</v>
      </c>
    </row>
    <row r="1558" spans="1:11" x14ac:dyDescent="0.25">
      <c r="A1558" s="1">
        <v>3.233333E-2</v>
      </c>
      <c r="B1558" s="1">
        <v>1.0745240000000001E-3</v>
      </c>
      <c r="C1558" s="1">
        <f t="shared" si="99"/>
        <v>32.333330000000004</v>
      </c>
      <c r="D1558" s="1">
        <f t="shared" si="96"/>
        <v>1.074524</v>
      </c>
      <c r="H1558" s="1">
        <v>3.233333E-2</v>
      </c>
      <c r="I1558" s="1">
        <v>3.274536E-4</v>
      </c>
      <c r="J1558" s="1">
        <f t="shared" si="97"/>
        <v>32.333330000000004</v>
      </c>
      <c r="K1558" s="1">
        <f t="shared" si="98"/>
        <v>0.32745360000000001</v>
      </c>
    </row>
    <row r="1559" spans="1:11" x14ac:dyDescent="0.25">
      <c r="A1559" s="1">
        <v>3.2354170000000002E-2</v>
      </c>
      <c r="B1559" s="1">
        <v>1.090393E-3</v>
      </c>
      <c r="C1559" s="2">
        <f t="shared" si="99"/>
        <v>32.354170000000003</v>
      </c>
      <c r="D1559" s="1">
        <f t="shared" si="96"/>
        <v>1.0903929999999999</v>
      </c>
      <c r="H1559" s="1">
        <v>3.2354170000000002E-2</v>
      </c>
      <c r="I1559" s="1">
        <v>1.7974850000000001E-4</v>
      </c>
      <c r="J1559" s="1">
        <f t="shared" si="97"/>
        <v>32.354170000000003</v>
      </c>
      <c r="K1559" s="1">
        <f t="shared" si="98"/>
        <v>0.17974850000000001</v>
      </c>
    </row>
    <row r="1560" spans="1:11" x14ac:dyDescent="0.25">
      <c r="A1560" s="1">
        <v>3.2375000000000001E-2</v>
      </c>
      <c r="B1560" s="1">
        <v>1.0998539999999999E-3</v>
      </c>
      <c r="C1560" s="1">
        <f t="shared" si="99"/>
        <v>32.375</v>
      </c>
      <c r="D1560" s="1">
        <f t="shared" si="96"/>
        <v>1.0998539999999999</v>
      </c>
      <c r="H1560" s="1">
        <v>3.2375000000000001E-2</v>
      </c>
      <c r="I1560" s="1">
        <v>-1.785278E-4</v>
      </c>
      <c r="J1560" s="1">
        <f t="shared" si="97"/>
        <v>32.375</v>
      </c>
      <c r="K1560" s="1">
        <f t="shared" si="98"/>
        <v>-0.17852779999999999</v>
      </c>
    </row>
    <row r="1561" spans="1:11" x14ac:dyDescent="0.25">
      <c r="A1561" s="1">
        <v>3.239583E-2</v>
      </c>
      <c r="B1561" s="1">
        <v>1.1145020000000001E-3</v>
      </c>
      <c r="C1561" s="2">
        <f t="shared" si="99"/>
        <v>32.395830000000004</v>
      </c>
      <c r="D1561" s="1">
        <f t="shared" si="96"/>
        <v>1.1145020000000001</v>
      </c>
      <c r="H1561" s="1">
        <v>3.239583E-2</v>
      </c>
      <c r="I1561" s="2">
        <v>-3.6926260000000003E-5</v>
      </c>
      <c r="J1561" s="1">
        <f t="shared" si="97"/>
        <v>32.395830000000004</v>
      </c>
      <c r="K1561" s="1">
        <f t="shared" si="98"/>
        <v>-3.6926260000000002E-2</v>
      </c>
    </row>
    <row r="1562" spans="1:11" x14ac:dyDescent="0.25">
      <c r="A1562" s="1">
        <v>3.2416670000000002E-2</v>
      </c>
      <c r="B1562" s="1">
        <v>1.1465449999999999E-3</v>
      </c>
      <c r="C1562" s="1">
        <f t="shared" si="99"/>
        <v>32.416670000000003</v>
      </c>
      <c r="D1562" s="1">
        <f t="shared" si="96"/>
        <v>1.1465449999999999</v>
      </c>
      <c r="H1562" s="1">
        <v>3.2416670000000002E-2</v>
      </c>
      <c r="I1562" s="2">
        <v>-2.7770990000000002E-5</v>
      </c>
      <c r="J1562" s="1">
        <f t="shared" si="97"/>
        <v>32.416670000000003</v>
      </c>
      <c r="K1562" s="1">
        <f t="shared" si="98"/>
        <v>-2.7770990000000002E-2</v>
      </c>
    </row>
    <row r="1563" spans="1:11" x14ac:dyDescent="0.25">
      <c r="A1563" s="1">
        <v>3.2437500000000001E-2</v>
      </c>
      <c r="B1563" s="1">
        <v>1.1828609999999999E-3</v>
      </c>
      <c r="C1563" s="2">
        <f t="shared" si="99"/>
        <v>32.4375</v>
      </c>
      <c r="D1563" s="1">
        <f t="shared" si="96"/>
        <v>1.1828609999999999</v>
      </c>
      <c r="H1563" s="1">
        <v>3.2437500000000001E-2</v>
      </c>
      <c r="I1563" s="1">
        <v>1.7974850000000001E-4</v>
      </c>
      <c r="J1563" s="1">
        <f t="shared" si="97"/>
        <v>32.4375</v>
      </c>
      <c r="K1563" s="1">
        <f t="shared" si="98"/>
        <v>0.17974850000000001</v>
      </c>
    </row>
    <row r="1564" spans="1:11" x14ac:dyDescent="0.25">
      <c r="A1564" s="1">
        <v>3.2458330000000001E-2</v>
      </c>
      <c r="B1564" s="1">
        <v>1.205139E-3</v>
      </c>
      <c r="C1564" s="1">
        <f t="shared" si="99"/>
        <v>32.458330000000004</v>
      </c>
      <c r="D1564" s="1">
        <f t="shared" si="96"/>
        <v>1.205139</v>
      </c>
      <c r="H1564" s="1">
        <v>3.2458330000000001E-2</v>
      </c>
      <c r="I1564" s="1">
        <v>4.9957280000000005E-4</v>
      </c>
      <c r="J1564" s="1">
        <f t="shared" si="97"/>
        <v>32.458330000000004</v>
      </c>
      <c r="K1564" s="1">
        <f t="shared" si="98"/>
        <v>0.49957280000000004</v>
      </c>
    </row>
    <row r="1565" spans="1:11" x14ac:dyDescent="0.25">
      <c r="A1565" s="1">
        <v>3.2479170000000002E-2</v>
      </c>
      <c r="B1565" s="1">
        <v>1.206665E-3</v>
      </c>
      <c r="C1565" s="2">
        <f t="shared" si="99"/>
        <v>32.479170000000003</v>
      </c>
      <c r="D1565" s="1">
        <f t="shared" si="96"/>
        <v>1.2066650000000001</v>
      </c>
      <c r="H1565" s="1">
        <v>3.2479170000000002E-2</v>
      </c>
      <c r="I1565" s="1">
        <v>5.7189939999999998E-4</v>
      </c>
      <c r="J1565" s="1">
        <f t="shared" si="97"/>
        <v>32.479170000000003</v>
      </c>
      <c r="K1565" s="1">
        <f t="shared" si="98"/>
        <v>0.57189939999999995</v>
      </c>
    </row>
    <row r="1566" spans="1:11" x14ac:dyDescent="0.25">
      <c r="A1566" s="1">
        <v>3.2500000000000001E-2</v>
      </c>
      <c r="B1566" s="1">
        <v>1.196899E-3</v>
      </c>
      <c r="C1566" s="1">
        <f t="shared" si="99"/>
        <v>32.5</v>
      </c>
      <c r="D1566" s="1">
        <f t="shared" si="96"/>
        <v>1.1968989999999999</v>
      </c>
      <c r="H1566" s="1">
        <v>3.2500000000000001E-2</v>
      </c>
      <c r="I1566" s="1">
        <v>5.1055909999999998E-4</v>
      </c>
      <c r="J1566" s="1">
        <f t="shared" si="97"/>
        <v>32.5</v>
      </c>
      <c r="K1566" s="1">
        <f t="shared" si="98"/>
        <v>0.51055909999999993</v>
      </c>
    </row>
    <row r="1567" spans="1:11" x14ac:dyDescent="0.25">
      <c r="A1567" s="1">
        <v>3.2520830000000001E-2</v>
      </c>
      <c r="B1567" s="1">
        <v>1.1941530000000001E-3</v>
      </c>
      <c r="C1567" s="2">
        <f t="shared" si="99"/>
        <v>32.520830000000004</v>
      </c>
      <c r="D1567" s="1">
        <f t="shared" si="96"/>
        <v>1.194153</v>
      </c>
      <c r="H1567" s="1">
        <v>3.2520830000000001E-2</v>
      </c>
      <c r="I1567" s="2">
        <v>-4.3640129999999998E-5</v>
      </c>
      <c r="J1567" s="1">
        <f t="shared" si="97"/>
        <v>32.520830000000004</v>
      </c>
      <c r="K1567" s="1">
        <f t="shared" si="98"/>
        <v>-4.3640129999999999E-2</v>
      </c>
    </row>
    <row r="1568" spans="1:11" x14ac:dyDescent="0.25">
      <c r="A1568" s="1">
        <v>3.2541670000000002E-2</v>
      </c>
      <c r="B1568" s="1">
        <v>1.2109379999999999E-3</v>
      </c>
      <c r="C1568" s="1">
        <f t="shared" si="99"/>
        <v>32.541670000000003</v>
      </c>
      <c r="D1568" s="1">
        <f t="shared" si="96"/>
        <v>1.2109379999999998</v>
      </c>
      <c r="H1568" s="1">
        <v>3.2541670000000002E-2</v>
      </c>
      <c r="I1568" s="1">
        <v>-1.5167239999999999E-4</v>
      </c>
      <c r="J1568" s="1">
        <f t="shared" si="97"/>
        <v>32.541670000000003</v>
      </c>
      <c r="K1568" s="1">
        <f t="shared" si="98"/>
        <v>-0.15167239999999999</v>
      </c>
    </row>
    <row r="1569" spans="1:11" x14ac:dyDescent="0.25">
      <c r="A1569" s="1">
        <v>3.2562500000000001E-2</v>
      </c>
      <c r="B1569" s="1">
        <v>1.2234500000000001E-3</v>
      </c>
      <c r="C1569" s="2">
        <f t="shared" si="99"/>
        <v>32.5625</v>
      </c>
      <c r="D1569" s="1">
        <f t="shared" si="96"/>
        <v>1.2234500000000001</v>
      </c>
      <c r="H1569" s="1">
        <v>3.2562500000000001E-2</v>
      </c>
      <c r="I1569" s="1">
        <v>1.327515E-4</v>
      </c>
      <c r="J1569" s="1">
        <f t="shared" si="97"/>
        <v>32.5625</v>
      </c>
      <c r="K1569" s="1">
        <f t="shared" si="98"/>
        <v>0.13275149999999999</v>
      </c>
    </row>
    <row r="1570" spans="1:11" x14ac:dyDescent="0.25">
      <c r="A1570" s="1">
        <v>3.2583330000000001E-2</v>
      </c>
      <c r="B1570" s="1">
        <v>1.223755E-3</v>
      </c>
      <c r="C1570" s="1">
        <f t="shared" si="99"/>
        <v>32.583330000000004</v>
      </c>
      <c r="D1570" s="1">
        <f t="shared" si="96"/>
        <v>1.2237549999999999</v>
      </c>
      <c r="H1570" s="1">
        <v>3.2583330000000001E-2</v>
      </c>
      <c r="I1570" s="1">
        <v>2.4261470000000001E-4</v>
      </c>
      <c r="J1570" s="1">
        <f t="shared" si="97"/>
        <v>32.583330000000004</v>
      </c>
      <c r="K1570" s="1">
        <f t="shared" si="98"/>
        <v>0.24261470000000002</v>
      </c>
    </row>
    <row r="1571" spans="1:11" x14ac:dyDescent="0.25">
      <c r="A1571" s="1">
        <v>3.2604170000000002E-2</v>
      </c>
      <c r="B1571" s="1">
        <v>1.2145999999999999E-3</v>
      </c>
      <c r="C1571" s="2">
        <f t="shared" si="99"/>
        <v>32.604170000000003</v>
      </c>
      <c r="D1571" s="1">
        <f t="shared" si="96"/>
        <v>1.2145999999999999</v>
      </c>
      <c r="H1571" s="1">
        <v>3.2604170000000002E-2</v>
      </c>
      <c r="I1571" s="1">
        <v>5.8258059999999996E-4</v>
      </c>
      <c r="J1571" s="1">
        <f t="shared" si="97"/>
        <v>32.604170000000003</v>
      </c>
      <c r="K1571" s="1">
        <f t="shared" si="98"/>
        <v>0.5825806</v>
      </c>
    </row>
    <row r="1572" spans="1:11" x14ac:dyDescent="0.25">
      <c r="A1572" s="1">
        <v>3.2625000000000001E-2</v>
      </c>
      <c r="B1572" s="1">
        <v>1.2033079999999999E-3</v>
      </c>
      <c r="C1572" s="1">
        <f t="shared" si="99"/>
        <v>32.625</v>
      </c>
      <c r="D1572" s="1">
        <f t="shared" si="96"/>
        <v>1.203308</v>
      </c>
      <c r="H1572" s="1">
        <v>3.2625000000000001E-2</v>
      </c>
      <c r="I1572" s="1">
        <v>5.9692380000000002E-4</v>
      </c>
      <c r="J1572" s="1">
        <f t="shared" si="97"/>
        <v>32.625</v>
      </c>
      <c r="K1572" s="1">
        <f t="shared" si="98"/>
        <v>0.5969238</v>
      </c>
    </row>
    <row r="1573" spans="1:11" x14ac:dyDescent="0.25">
      <c r="A1573" s="1">
        <v>3.2645830000000001E-2</v>
      </c>
      <c r="B1573" s="1">
        <v>1.191101E-3</v>
      </c>
      <c r="C1573" s="2">
        <f t="shared" si="99"/>
        <v>32.645830000000004</v>
      </c>
      <c r="D1573" s="1">
        <f t="shared" si="96"/>
        <v>1.191101</v>
      </c>
      <c r="H1573" s="1">
        <v>3.2645830000000001E-2</v>
      </c>
      <c r="I1573" s="1">
        <v>3.2623290000000001E-4</v>
      </c>
      <c r="J1573" s="1">
        <f t="shared" si="97"/>
        <v>32.645830000000004</v>
      </c>
      <c r="K1573" s="1">
        <f t="shared" si="98"/>
        <v>0.32623289999999999</v>
      </c>
    </row>
    <row r="1574" spans="1:11" x14ac:dyDescent="0.25">
      <c r="A1574" s="1">
        <v>3.2666670000000002E-2</v>
      </c>
      <c r="B1574" s="1">
        <v>1.172485E-3</v>
      </c>
      <c r="C1574" s="1">
        <f t="shared" si="99"/>
        <v>32.666670000000003</v>
      </c>
      <c r="D1574" s="1">
        <f t="shared" si="96"/>
        <v>1.172485</v>
      </c>
      <c r="H1574" s="1">
        <v>3.2666670000000002E-2</v>
      </c>
      <c r="I1574" s="1">
        <v>3.2226560000000001E-4</v>
      </c>
      <c r="J1574" s="1">
        <f t="shared" si="97"/>
        <v>32.666670000000003</v>
      </c>
      <c r="K1574" s="1">
        <f t="shared" si="98"/>
        <v>0.32226559999999999</v>
      </c>
    </row>
    <row r="1575" spans="1:11" x14ac:dyDescent="0.25">
      <c r="A1575" s="1">
        <v>3.2687500000000001E-2</v>
      </c>
      <c r="B1575" s="1">
        <v>1.149597E-3</v>
      </c>
      <c r="C1575" s="2">
        <f t="shared" si="99"/>
        <v>32.6875</v>
      </c>
      <c r="D1575" s="1">
        <f t="shared" si="96"/>
        <v>1.149597</v>
      </c>
      <c r="H1575" s="1">
        <v>3.2687500000000001E-2</v>
      </c>
      <c r="I1575" s="1">
        <v>3.6041259999999999E-4</v>
      </c>
      <c r="J1575" s="1">
        <f t="shared" si="97"/>
        <v>32.6875</v>
      </c>
      <c r="K1575" s="1">
        <f t="shared" si="98"/>
        <v>0.36041259999999997</v>
      </c>
    </row>
    <row r="1576" spans="1:11" x14ac:dyDescent="0.25">
      <c r="A1576" s="1">
        <v>3.2708330000000001E-2</v>
      </c>
      <c r="B1576" s="1">
        <v>1.1343379999999999E-3</v>
      </c>
      <c r="C1576" s="1">
        <f t="shared" si="99"/>
        <v>32.708330000000004</v>
      </c>
      <c r="D1576" s="1">
        <f t="shared" si="96"/>
        <v>1.1343379999999998</v>
      </c>
      <c r="H1576" s="1">
        <v>3.2708330000000001E-2</v>
      </c>
      <c r="I1576" s="2">
        <v>4.7607420000000002E-5</v>
      </c>
      <c r="J1576" s="1">
        <f t="shared" si="97"/>
        <v>32.708330000000004</v>
      </c>
      <c r="K1576" s="1">
        <f t="shared" si="98"/>
        <v>4.7607420000000004E-2</v>
      </c>
    </row>
    <row r="1577" spans="1:11" x14ac:dyDescent="0.25">
      <c r="A1577" s="1">
        <v>3.2729170000000002E-2</v>
      </c>
      <c r="B1577" s="1">
        <v>1.118469E-3</v>
      </c>
      <c r="C1577" s="2">
        <f t="shared" si="99"/>
        <v>32.729170000000003</v>
      </c>
      <c r="D1577" s="1">
        <f t="shared" si="96"/>
        <v>1.1184689999999999</v>
      </c>
      <c r="H1577" s="1">
        <v>3.2729170000000002E-2</v>
      </c>
      <c r="I1577" s="1">
        <v>2.2216799999999999E-4</v>
      </c>
      <c r="J1577" s="1">
        <f t="shared" si="97"/>
        <v>32.729170000000003</v>
      </c>
      <c r="K1577" s="1">
        <f t="shared" si="98"/>
        <v>0.222168</v>
      </c>
    </row>
    <row r="1578" spans="1:11" x14ac:dyDescent="0.25">
      <c r="A1578" s="1">
        <v>3.2750000000000001E-2</v>
      </c>
      <c r="B1578" s="1">
        <v>1.0894780000000001E-3</v>
      </c>
      <c r="C1578" s="1">
        <f t="shared" si="99"/>
        <v>32.75</v>
      </c>
      <c r="D1578" s="1">
        <f t="shared" si="96"/>
        <v>1.0894780000000002</v>
      </c>
      <c r="H1578" s="1">
        <v>3.2750000000000001E-2</v>
      </c>
      <c r="I1578" s="1">
        <v>2.0507810000000001E-4</v>
      </c>
      <c r="J1578" s="1">
        <f t="shared" si="97"/>
        <v>32.75</v>
      </c>
      <c r="K1578" s="1">
        <f t="shared" si="98"/>
        <v>0.20507810000000001</v>
      </c>
    </row>
    <row r="1579" spans="1:11" x14ac:dyDescent="0.25">
      <c r="A1579" s="1">
        <v>3.2770830000000001E-2</v>
      </c>
      <c r="B1579" s="1">
        <v>1.073608E-3</v>
      </c>
      <c r="C1579" s="2">
        <f t="shared" si="99"/>
        <v>32.770830000000004</v>
      </c>
      <c r="D1579" s="1">
        <f t="shared" si="96"/>
        <v>1.0736079999999999</v>
      </c>
      <c r="H1579" s="1">
        <v>3.2770830000000001E-2</v>
      </c>
      <c r="I1579" s="1">
        <v>3.3935550000000001E-4</v>
      </c>
      <c r="J1579" s="1">
        <f t="shared" si="97"/>
        <v>32.770830000000004</v>
      </c>
      <c r="K1579" s="1">
        <f t="shared" si="98"/>
        <v>0.33935550000000003</v>
      </c>
    </row>
    <row r="1580" spans="1:11" x14ac:dyDescent="0.25">
      <c r="A1580" s="1">
        <v>3.2791670000000002E-2</v>
      </c>
      <c r="B1580" s="1">
        <v>1.055603E-3</v>
      </c>
      <c r="C1580" s="1">
        <f t="shared" si="99"/>
        <v>32.791670000000003</v>
      </c>
      <c r="D1580" s="1">
        <f t="shared" si="96"/>
        <v>1.0556030000000001</v>
      </c>
      <c r="H1580" s="1">
        <v>3.2791670000000002E-2</v>
      </c>
      <c r="I1580" s="1">
        <v>1.6479489999999999E-4</v>
      </c>
      <c r="J1580" s="1">
        <f t="shared" si="97"/>
        <v>32.791670000000003</v>
      </c>
      <c r="K1580" s="1">
        <f t="shared" si="98"/>
        <v>0.16479489999999999</v>
      </c>
    </row>
    <row r="1581" spans="1:11" x14ac:dyDescent="0.25">
      <c r="A1581" s="1">
        <v>3.2812500000000001E-2</v>
      </c>
      <c r="B1581" s="1">
        <v>1.0440060000000001E-3</v>
      </c>
      <c r="C1581" s="2">
        <f t="shared" si="99"/>
        <v>32.8125</v>
      </c>
      <c r="D1581" s="1">
        <f t="shared" si="96"/>
        <v>1.044006</v>
      </c>
      <c r="H1581" s="1">
        <v>3.2812500000000001E-2</v>
      </c>
      <c r="I1581" s="1">
        <v>1.4831539999999999E-4</v>
      </c>
      <c r="J1581" s="1">
        <f t="shared" si="97"/>
        <v>32.8125</v>
      </c>
      <c r="K1581" s="1">
        <f t="shared" si="98"/>
        <v>0.14831539999999999</v>
      </c>
    </row>
    <row r="1582" spans="1:11" x14ac:dyDescent="0.25">
      <c r="A1582" s="1">
        <v>3.2833330000000001E-2</v>
      </c>
      <c r="B1582" s="1">
        <v>1.0174559999999999E-3</v>
      </c>
      <c r="C1582" s="1">
        <f t="shared" si="99"/>
        <v>32.833330000000004</v>
      </c>
      <c r="D1582" s="1">
        <f t="shared" si="96"/>
        <v>1.0174559999999999</v>
      </c>
      <c r="H1582" s="1">
        <v>3.2833330000000001E-2</v>
      </c>
      <c r="I1582" s="1">
        <v>3.6956789999999999E-4</v>
      </c>
      <c r="J1582" s="1">
        <f t="shared" si="97"/>
        <v>32.833330000000004</v>
      </c>
      <c r="K1582" s="1">
        <f t="shared" si="98"/>
        <v>0.3695679</v>
      </c>
    </row>
    <row r="1583" spans="1:11" x14ac:dyDescent="0.25">
      <c r="A1583" s="1">
        <v>3.2854170000000002E-2</v>
      </c>
      <c r="B1583" s="1">
        <v>9.8327640000000008E-4</v>
      </c>
      <c r="C1583" s="2">
        <f t="shared" si="99"/>
        <v>32.854170000000003</v>
      </c>
      <c r="D1583" s="1">
        <f t="shared" si="96"/>
        <v>0.98327640000000005</v>
      </c>
      <c r="H1583" s="1">
        <v>3.2854170000000002E-2</v>
      </c>
      <c r="I1583" s="1">
        <v>1.3793949999999999E-4</v>
      </c>
      <c r="J1583" s="1">
        <f t="shared" si="97"/>
        <v>32.854170000000003</v>
      </c>
      <c r="K1583" s="1">
        <f t="shared" si="98"/>
        <v>0.13793949999999999</v>
      </c>
    </row>
    <row r="1584" spans="1:11" x14ac:dyDescent="0.25">
      <c r="A1584" s="1">
        <v>3.2875000000000001E-2</v>
      </c>
      <c r="B1584" s="1">
        <v>9.4543459999999998E-4</v>
      </c>
      <c r="C1584" s="1">
        <f t="shared" si="99"/>
        <v>32.875</v>
      </c>
      <c r="D1584" s="1">
        <f t="shared" si="96"/>
        <v>0.94543460000000001</v>
      </c>
      <c r="H1584" s="1">
        <v>3.2875000000000001E-2</v>
      </c>
      <c r="I1584" s="1">
        <v>1.6418459999999999E-4</v>
      </c>
      <c r="J1584" s="1">
        <f t="shared" si="97"/>
        <v>32.875</v>
      </c>
      <c r="K1584" s="1">
        <f t="shared" si="98"/>
        <v>0.16418459999999999</v>
      </c>
    </row>
    <row r="1585" spans="1:11" x14ac:dyDescent="0.25">
      <c r="A1585" s="1">
        <v>3.2895830000000001E-2</v>
      </c>
      <c r="B1585" s="1">
        <v>9.1400149999999996E-4</v>
      </c>
      <c r="C1585" s="2">
        <f t="shared" si="99"/>
        <v>32.895830000000004</v>
      </c>
      <c r="D1585" s="1">
        <f t="shared" si="96"/>
        <v>0.91400149999999991</v>
      </c>
      <c r="H1585" s="1">
        <v>3.2895830000000001E-2</v>
      </c>
      <c r="I1585" s="1">
        <v>2.2216799999999999E-4</v>
      </c>
      <c r="J1585" s="1">
        <f t="shared" si="97"/>
        <v>32.895830000000004</v>
      </c>
      <c r="K1585" s="1">
        <f t="shared" si="98"/>
        <v>0.222168</v>
      </c>
    </row>
    <row r="1586" spans="1:11" x14ac:dyDescent="0.25">
      <c r="A1586" s="1">
        <v>3.2916670000000002E-2</v>
      </c>
      <c r="B1586" s="1">
        <v>8.9996339999999996E-4</v>
      </c>
      <c r="C1586" s="1">
        <f t="shared" si="99"/>
        <v>32.916670000000003</v>
      </c>
      <c r="D1586" s="1">
        <f t="shared" si="96"/>
        <v>0.89996339999999997</v>
      </c>
      <c r="H1586" s="1">
        <v>3.2916670000000002E-2</v>
      </c>
      <c r="I1586" s="1">
        <v>3.7078859999999998E-4</v>
      </c>
      <c r="J1586" s="1">
        <f t="shared" si="97"/>
        <v>32.916670000000003</v>
      </c>
      <c r="K1586" s="1">
        <f t="shared" si="98"/>
        <v>0.37078859999999997</v>
      </c>
    </row>
    <row r="1587" spans="1:11" x14ac:dyDescent="0.25">
      <c r="A1587" s="1">
        <v>3.2937500000000001E-2</v>
      </c>
      <c r="B1587" s="1">
        <v>8.8348389999999999E-4</v>
      </c>
      <c r="C1587" s="2">
        <f t="shared" si="99"/>
        <v>32.9375</v>
      </c>
      <c r="D1587" s="1">
        <f t="shared" si="96"/>
        <v>0.88348389999999999</v>
      </c>
      <c r="H1587" s="1">
        <v>3.2937500000000001E-2</v>
      </c>
      <c r="I1587" s="1">
        <v>3.5919190000000001E-4</v>
      </c>
      <c r="J1587" s="1">
        <f t="shared" si="97"/>
        <v>32.9375</v>
      </c>
      <c r="K1587" s="1">
        <f t="shared" si="98"/>
        <v>0.35919190000000001</v>
      </c>
    </row>
    <row r="1588" spans="1:11" x14ac:dyDescent="0.25">
      <c r="A1588" s="1">
        <v>3.2958330000000001E-2</v>
      </c>
      <c r="B1588" s="1">
        <v>8.4869380000000003E-4</v>
      </c>
      <c r="C1588" s="1">
        <f t="shared" si="99"/>
        <v>32.958330000000004</v>
      </c>
      <c r="D1588" s="1">
        <f t="shared" si="96"/>
        <v>0.84869380000000005</v>
      </c>
      <c r="H1588" s="1">
        <v>3.2958330000000001E-2</v>
      </c>
      <c r="I1588" s="1">
        <v>1.4221190000000001E-4</v>
      </c>
      <c r="J1588" s="1">
        <f t="shared" si="97"/>
        <v>32.958330000000004</v>
      </c>
      <c r="K1588" s="1">
        <f t="shared" si="98"/>
        <v>0.1422119</v>
      </c>
    </row>
    <row r="1589" spans="1:11" x14ac:dyDescent="0.25">
      <c r="A1589" s="1">
        <v>3.2979170000000002E-2</v>
      </c>
      <c r="B1589" s="1">
        <v>8.023072E-4</v>
      </c>
      <c r="C1589" s="2">
        <f t="shared" si="99"/>
        <v>32.979170000000003</v>
      </c>
      <c r="D1589" s="1">
        <f t="shared" si="96"/>
        <v>0.8023072</v>
      </c>
      <c r="H1589" s="1">
        <v>3.2979170000000002E-2</v>
      </c>
      <c r="I1589" s="2">
        <v>-4.7302239999999999E-5</v>
      </c>
      <c r="J1589" s="1">
        <f t="shared" si="97"/>
        <v>32.979170000000003</v>
      </c>
      <c r="K1589" s="1">
        <f t="shared" si="98"/>
        <v>-4.7302239999999995E-2</v>
      </c>
    </row>
    <row r="1590" spans="1:11" x14ac:dyDescent="0.25">
      <c r="A1590" s="1">
        <v>3.3000000000000002E-2</v>
      </c>
      <c r="B1590" s="1">
        <v>7.5714109999999995E-4</v>
      </c>
      <c r="C1590" s="1">
        <f t="shared" si="99"/>
        <v>33</v>
      </c>
      <c r="D1590" s="1">
        <f t="shared" si="96"/>
        <v>0.7571410999999999</v>
      </c>
      <c r="H1590" s="1">
        <v>3.3000000000000002E-2</v>
      </c>
      <c r="I1590" s="1">
        <v>3.1524660000000003E-4</v>
      </c>
      <c r="J1590" s="1">
        <f t="shared" si="97"/>
        <v>33</v>
      </c>
      <c r="K1590" s="1">
        <f t="shared" si="98"/>
        <v>0.31524660000000004</v>
      </c>
    </row>
    <row r="1591" spans="1:11" x14ac:dyDescent="0.25">
      <c r="A1591" s="1">
        <v>3.3020830000000001E-2</v>
      </c>
      <c r="B1591" s="1">
        <v>7.3211670000000002E-4</v>
      </c>
      <c r="C1591" s="2">
        <f t="shared" si="99"/>
        <v>33.020830000000004</v>
      </c>
      <c r="D1591" s="1">
        <f t="shared" si="96"/>
        <v>0.73211670000000006</v>
      </c>
      <c r="H1591" s="1">
        <v>3.3020830000000001E-2</v>
      </c>
      <c r="I1591" s="1">
        <v>2.6550290000000002E-4</v>
      </c>
      <c r="J1591" s="1">
        <f t="shared" si="97"/>
        <v>33.020830000000004</v>
      </c>
      <c r="K1591" s="1">
        <f t="shared" si="98"/>
        <v>0.26550290000000004</v>
      </c>
    </row>
    <row r="1592" spans="1:11" x14ac:dyDescent="0.25">
      <c r="A1592" s="1">
        <v>3.3041670000000002E-2</v>
      </c>
      <c r="B1592" s="1">
        <v>7.2540280000000005E-4</v>
      </c>
      <c r="C1592" s="1">
        <f t="shared" si="99"/>
        <v>33.041670000000003</v>
      </c>
      <c r="D1592" s="1">
        <f t="shared" si="96"/>
        <v>0.72540280000000001</v>
      </c>
      <c r="H1592" s="1">
        <v>3.3041670000000002E-2</v>
      </c>
      <c r="I1592" s="1">
        <v>4.4036869999999998E-4</v>
      </c>
      <c r="J1592" s="1">
        <f t="shared" si="97"/>
        <v>33.041670000000003</v>
      </c>
      <c r="K1592" s="1">
        <f t="shared" si="98"/>
        <v>0.4403687</v>
      </c>
    </row>
    <row r="1593" spans="1:11" x14ac:dyDescent="0.25">
      <c r="A1593" s="1">
        <v>3.3062500000000002E-2</v>
      </c>
      <c r="B1593" s="1">
        <v>7.1960450000000005E-4</v>
      </c>
      <c r="C1593" s="2">
        <f t="shared" si="99"/>
        <v>33.0625</v>
      </c>
      <c r="D1593" s="1">
        <f t="shared" si="96"/>
        <v>0.71960450000000009</v>
      </c>
      <c r="H1593" s="1">
        <v>3.3062500000000002E-2</v>
      </c>
      <c r="I1593" s="1">
        <v>2.5634760000000002E-4</v>
      </c>
      <c r="J1593" s="1">
        <f t="shared" si="97"/>
        <v>33.0625</v>
      </c>
      <c r="K1593" s="1">
        <f t="shared" si="98"/>
        <v>0.25634760000000001</v>
      </c>
    </row>
    <row r="1594" spans="1:11" x14ac:dyDescent="0.25">
      <c r="A1594" s="1">
        <v>3.3083330000000001E-2</v>
      </c>
      <c r="B1594" s="1">
        <v>7.147217E-4</v>
      </c>
      <c r="C1594" s="1">
        <f t="shared" si="99"/>
        <v>33.083330000000004</v>
      </c>
      <c r="D1594" s="1">
        <f t="shared" si="96"/>
        <v>0.71472170000000002</v>
      </c>
      <c r="H1594" s="1">
        <v>3.3083330000000001E-2</v>
      </c>
      <c r="I1594" s="1">
        <v>-1.269531E-4</v>
      </c>
      <c r="J1594" s="1">
        <f t="shared" si="97"/>
        <v>33.083330000000004</v>
      </c>
      <c r="K1594" s="1">
        <f t="shared" si="98"/>
        <v>-0.12695309999999999</v>
      </c>
    </row>
    <row r="1595" spans="1:11" x14ac:dyDescent="0.25">
      <c r="A1595" s="1">
        <v>3.3104170000000002E-2</v>
      </c>
      <c r="B1595" s="1">
        <v>7.0312499999999997E-4</v>
      </c>
      <c r="C1595" s="2">
        <f t="shared" si="99"/>
        <v>33.104170000000003</v>
      </c>
      <c r="D1595" s="1">
        <f t="shared" si="96"/>
        <v>0.703125</v>
      </c>
      <c r="H1595" s="1">
        <v>3.3104170000000002E-2</v>
      </c>
      <c r="I1595" s="1">
        <v>-1.7913820000000001E-4</v>
      </c>
      <c r="J1595" s="1">
        <f t="shared" si="97"/>
        <v>33.104170000000003</v>
      </c>
      <c r="K1595" s="1">
        <f t="shared" si="98"/>
        <v>-0.1791382</v>
      </c>
    </row>
    <row r="1596" spans="1:11" x14ac:dyDescent="0.25">
      <c r="A1596" s="1">
        <v>3.3125000000000002E-2</v>
      </c>
      <c r="B1596" s="1">
        <v>6.8054200000000002E-4</v>
      </c>
      <c r="C1596" s="1">
        <f t="shared" si="99"/>
        <v>33.125</v>
      </c>
      <c r="D1596" s="1">
        <f t="shared" si="96"/>
        <v>0.68054199999999998</v>
      </c>
      <c r="H1596" s="1">
        <v>3.3125000000000002E-2</v>
      </c>
      <c r="I1596" s="2">
        <v>-5.9509270000000001E-5</v>
      </c>
      <c r="J1596" s="1">
        <f t="shared" si="97"/>
        <v>33.125</v>
      </c>
      <c r="K1596" s="1">
        <f t="shared" si="98"/>
        <v>-5.9509270000000003E-2</v>
      </c>
    </row>
    <row r="1597" spans="1:11" x14ac:dyDescent="0.25">
      <c r="A1597" s="1">
        <v>3.3145830000000001E-2</v>
      </c>
      <c r="B1597" s="1">
        <v>6.6253660000000002E-4</v>
      </c>
      <c r="C1597" s="2">
        <f t="shared" si="99"/>
        <v>33.145830000000004</v>
      </c>
      <c r="D1597" s="1">
        <f t="shared" si="96"/>
        <v>0.66253660000000003</v>
      </c>
      <c r="H1597" s="1">
        <v>3.3145830000000001E-2</v>
      </c>
      <c r="I1597" s="2">
        <v>9.6130370000000002E-5</v>
      </c>
      <c r="J1597" s="1">
        <f t="shared" si="97"/>
        <v>33.145830000000004</v>
      </c>
      <c r="K1597" s="1">
        <f t="shared" si="98"/>
        <v>9.6130370000000007E-2</v>
      </c>
    </row>
    <row r="1598" spans="1:11" x14ac:dyDescent="0.25">
      <c r="A1598" s="1">
        <v>3.3166670000000002E-2</v>
      </c>
      <c r="B1598" s="1">
        <v>6.5246580000000002E-4</v>
      </c>
      <c r="C1598" s="1">
        <f t="shared" si="99"/>
        <v>33.166670000000003</v>
      </c>
      <c r="D1598" s="1">
        <f t="shared" si="96"/>
        <v>0.65246579999999998</v>
      </c>
      <c r="H1598" s="1">
        <v>3.3166670000000002E-2</v>
      </c>
      <c r="I1598" s="1">
        <v>2.3132320000000001E-4</v>
      </c>
      <c r="J1598" s="1">
        <f t="shared" si="97"/>
        <v>33.166670000000003</v>
      </c>
      <c r="K1598" s="1">
        <f t="shared" si="98"/>
        <v>0.23132320000000001</v>
      </c>
    </row>
    <row r="1599" spans="1:11" x14ac:dyDescent="0.25">
      <c r="A1599" s="1">
        <v>3.3187500000000002E-2</v>
      </c>
      <c r="B1599" s="1">
        <v>6.5765379999999996E-4</v>
      </c>
      <c r="C1599" s="2">
        <f t="shared" si="99"/>
        <v>33.1875</v>
      </c>
      <c r="D1599" s="1">
        <f t="shared" si="96"/>
        <v>0.65765379999999996</v>
      </c>
      <c r="H1599" s="1">
        <v>3.3187500000000002E-2</v>
      </c>
      <c r="I1599" s="1">
        <v>2.7832030000000003E-4</v>
      </c>
      <c r="J1599" s="1">
        <f t="shared" si="97"/>
        <v>33.1875</v>
      </c>
      <c r="K1599" s="1">
        <f t="shared" si="98"/>
        <v>0.27832030000000002</v>
      </c>
    </row>
    <row r="1600" spans="1:11" x14ac:dyDescent="0.25">
      <c r="A1600" s="1">
        <v>3.3208330000000001E-2</v>
      </c>
      <c r="B1600" s="1">
        <v>6.6070560000000003E-4</v>
      </c>
      <c r="C1600" s="1">
        <f t="shared" si="99"/>
        <v>33.208330000000004</v>
      </c>
      <c r="D1600" s="1">
        <f t="shared" si="96"/>
        <v>0.6607056</v>
      </c>
      <c r="H1600" s="1">
        <v>3.3208330000000001E-2</v>
      </c>
      <c r="I1600" s="1">
        <v>2.1911620000000001E-4</v>
      </c>
      <c r="J1600" s="1">
        <f t="shared" si="97"/>
        <v>33.208330000000004</v>
      </c>
      <c r="K1600" s="1">
        <f t="shared" si="98"/>
        <v>0.21911620000000001</v>
      </c>
    </row>
    <row r="1601" spans="1:11" x14ac:dyDescent="0.25">
      <c r="A1601" s="1">
        <v>3.3229170000000002E-2</v>
      </c>
      <c r="B1601" s="1">
        <v>6.6925049999999999E-4</v>
      </c>
      <c r="C1601" s="2">
        <f t="shared" si="99"/>
        <v>33.229170000000003</v>
      </c>
      <c r="D1601" s="1">
        <f t="shared" si="96"/>
        <v>0.66925049999999997</v>
      </c>
      <c r="H1601" s="1">
        <v>3.3229170000000002E-2</v>
      </c>
      <c r="I1601" s="2">
        <v>1.708984E-5</v>
      </c>
      <c r="J1601" s="1">
        <f t="shared" si="97"/>
        <v>33.229170000000003</v>
      </c>
      <c r="K1601" s="1">
        <f t="shared" si="98"/>
        <v>1.7089839999999999E-2</v>
      </c>
    </row>
    <row r="1602" spans="1:11" x14ac:dyDescent="0.25">
      <c r="A1602" s="1">
        <v>3.3250000000000002E-2</v>
      </c>
      <c r="B1602" s="1">
        <v>6.7321779999999999E-4</v>
      </c>
      <c r="C1602" s="1">
        <f t="shared" si="99"/>
        <v>33.25</v>
      </c>
      <c r="D1602" s="1">
        <f t="shared" si="96"/>
        <v>0.67321779999999998</v>
      </c>
      <c r="H1602" s="1">
        <v>3.3250000000000002E-2</v>
      </c>
      <c r="I1602" s="1">
        <v>-1.7730710000000001E-4</v>
      </c>
      <c r="J1602" s="1">
        <f t="shared" si="97"/>
        <v>33.25</v>
      </c>
      <c r="K1602" s="1">
        <f t="shared" si="98"/>
        <v>-0.1773071</v>
      </c>
    </row>
    <row r="1603" spans="1:11" x14ac:dyDescent="0.25">
      <c r="A1603" s="1">
        <v>3.3270830000000001E-2</v>
      </c>
      <c r="B1603" s="1">
        <v>6.6436770000000004E-4</v>
      </c>
      <c r="C1603" s="2">
        <f t="shared" si="99"/>
        <v>33.270830000000004</v>
      </c>
      <c r="D1603" s="1">
        <f t="shared" si="96"/>
        <v>0.66436770000000001</v>
      </c>
      <c r="H1603" s="1">
        <v>3.3270830000000001E-2</v>
      </c>
      <c r="I1603" s="2">
        <v>-9.4604449999999998E-6</v>
      </c>
      <c r="J1603" s="1">
        <f t="shared" si="97"/>
        <v>33.270830000000004</v>
      </c>
      <c r="K1603" s="1">
        <f t="shared" si="98"/>
        <v>-9.4604449999999996E-3</v>
      </c>
    </row>
    <row r="1604" spans="1:11" x14ac:dyDescent="0.25">
      <c r="A1604" s="1">
        <v>3.3291670000000002E-2</v>
      </c>
      <c r="B1604" s="1">
        <v>6.5704350000000001E-4</v>
      </c>
      <c r="C1604" s="1">
        <f t="shared" si="99"/>
        <v>33.291670000000003</v>
      </c>
      <c r="D1604" s="1">
        <f t="shared" si="96"/>
        <v>0.6570435</v>
      </c>
      <c r="H1604" s="1">
        <v>3.3291670000000002E-2</v>
      </c>
      <c r="I1604" s="1">
        <v>2.6428219999999997E-4</v>
      </c>
      <c r="J1604" s="1">
        <f t="shared" si="97"/>
        <v>33.291670000000003</v>
      </c>
      <c r="K1604" s="1">
        <f t="shared" si="98"/>
        <v>0.26428219999999997</v>
      </c>
    </row>
    <row r="1605" spans="1:11" x14ac:dyDescent="0.25">
      <c r="A1605" s="1">
        <v>3.3312500000000002E-2</v>
      </c>
      <c r="B1605" s="1">
        <v>6.5826420000000005E-4</v>
      </c>
      <c r="C1605" s="2">
        <f t="shared" si="99"/>
        <v>33.3125</v>
      </c>
      <c r="D1605" s="1">
        <f t="shared" si="96"/>
        <v>0.65826420000000008</v>
      </c>
      <c r="H1605" s="1">
        <v>3.3312500000000002E-2</v>
      </c>
      <c r="I1605" s="1">
        <v>3.5858150000000002E-4</v>
      </c>
      <c r="J1605" s="1">
        <f t="shared" si="97"/>
        <v>33.3125</v>
      </c>
      <c r="K1605" s="1">
        <f t="shared" si="98"/>
        <v>0.3585815</v>
      </c>
    </row>
    <row r="1606" spans="1:11" x14ac:dyDescent="0.25">
      <c r="A1606" s="1">
        <v>3.3333330000000001E-2</v>
      </c>
      <c r="B1606" s="1">
        <v>6.6619870000000003E-4</v>
      </c>
      <c r="C1606" s="1">
        <f t="shared" si="99"/>
        <v>33.333330000000004</v>
      </c>
      <c r="D1606" s="1">
        <f t="shared" si="96"/>
        <v>0.66619870000000003</v>
      </c>
      <c r="H1606" s="1">
        <v>3.3333330000000001E-2</v>
      </c>
      <c r="I1606" s="1">
        <v>4.6478269999999998E-4</v>
      </c>
      <c r="J1606" s="1">
        <f t="shared" si="97"/>
        <v>33.333330000000004</v>
      </c>
      <c r="K1606" s="1">
        <f t="shared" si="98"/>
        <v>0.46478269999999999</v>
      </c>
    </row>
    <row r="1607" spans="1:11" x14ac:dyDescent="0.25">
      <c r="A1607" s="1">
        <v>3.3354170000000002E-2</v>
      </c>
      <c r="B1607" s="1">
        <v>6.674195E-4</v>
      </c>
      <c r="C1607" s="2">
        <f t="shared" si="99"/>
        <v>33.354170000000003</v>
      </c>
      <c r="D1607" s="1">
        <f t="shared" ref="D1607:D1670" si="100">B1607*1000</f>
        <v>0.66741949999999994</v>
      </c>
      <c r="H1607" s="1">
        <v>3.3354170000000002E-2</v>
      </c>
      <c r="I1607" s="1">
        <v>2.3010249999999999E-4</v>
      </c>
      <c r="J1607" s="1">
        <f t="shared" ref="J1607:J1670" si="101">H1607*1000</f>
        <v>33.354170000000003</v>
      </c>
      <c r="K1607" s="1">
        <f t="shared" ref="K1607:K1670" si="102">I1607*1000</f>
        <v>0.23010249999999999</v>
      </c>
    </row>
    <row r="1608" spans="1:11" x14ac:dyDescent="0.25">
      <c r="A1608" s="1">
        <v>3.3375000000000002E-2</v>
      </c>
      <c r="B1608" s="1">
        <v>6.6619870000000003E-4</v>
      </c>
      <c r="C1608" s="1">
        <f t="shared" ref="C1608:C1671" si="103">A1608*1000</f>
        <v>33.375</v>
      </c>
      <c r="D1608" s="1">
        <f t="shared" si="100"/>
        <v>0.66619870000000003</v>
      </c>
      <c r="H1608" s="1">
        <v>3.3375000000000002E-2</v>
      </c>
      <c r="I1608" s="1">
        <v>1.013184E-4</v>
      </c>
      <c r="J1608" s="1">
        <f t="shared" si="101"/>
        <v>33.375</v>
      </c>
      <c r="K1608" s="1">
        <f t="shared" si="102"/>
        <v>0.10131839999999999</v>
      </c>
    </row>
    <row r="1609" spans="1:11" x14ac:dyDescent="0.25">
      <c r="A1609" s="1">
        <v>3.3395830000000001E-2</v>
      </c>
      <c r="B1609" s="1">
        <v>6.674195E-4</v>
      </c>
      <c r="C1609" s="2">
        <f t="shared" si="103"/>
        <v>33.395830000000004</v>
      </c>
      <c r="D1609" s="1">
        <f t="shared" si="100"/>
        <v>0.66741949999999994</v>
      </c>
      <c r="H1609" s="1">
        <v>3.3395830000000001E-2</v>
      </c>
      <c r="I1609" s="1">
        <v>-2.4963379999999997E-4</v>
      </c>
      <c r="J1609" s="1">
        <f t="shared" si="101"/>
        <v>33.395830000000004</v>
      </c>
      <c r="K1609" s="1">
        <f t="shared" si="102"/>
        <v>-0.24963379999999996</v>
      </c>
    </row>
    <row r="1610" spans="1:11" x14ac:dyDescent="0.25">
      <c r="A1610" s="1">
        <v>3.3416670000000002E-2</v>
      </c>
      <c r="B1610" s="1">
        <v>6.6619870000000003E-4</v>
      </c>
      <c r="C1610" s="1">
        <f t="shared" si="103"/>
        <v>33.416670000000003</v>
      </c>
      <c r="D1610" s="1">
        <f t="shared" si="100"/>
        <v>0.66619870000000003</v>
      </c>
      <c r="H1610" s="1">
        <v>3.3416670000000002E-2</v>
      </c>
      <c r="I1610" s="1">
        <v>-2.8625489999999998E-4</v>
      </c>
      <c r="J1610" s="1">
        <f t="shared" si="101"/>
        <v>33.416670000000003</v>
      </c>
      <c r="K1610" s="1">
        <f t="shared" si="102"/>
        <v>-0.28625489999999998</v>
      </c>
    </row>
    <row r="1611" spans="1:11" x14ac:dyDescent="0.25">
      <c r="A1611" s="1">
        <v>3.3437500000000002E-2</v>
      </c>
      <c r="B1611" s="1">
        <v>6.5826420000000005E-4</v>
      </c>
      <c r="C1611" s="2">
        <f t="shared" si="103"/>
        <v>33.4375</v>
      </c>
      <c r="D1611" s="1">
        <f t="shared" si="100"/>
        <v>0.65826420000000008</v>
      </c>
      <c r="H1611" s="1">
        <v>3.3437500000000002E-2</v>
      </c>
      <c r="I1611" s="1">
        <v>-2.8747560000000002E-4</v>
      </c>
      <c r="J1611" s="1">
        <f t="shared" si="101"/>
        <v>33.4375</v>
      </c>
      <c r="K1611" s="1">
        <f t="shared" si="102"/>
        <v>-0.2874756</v>
      </c>
    </row>
    <row r="1612" spans="1:11" x14ac:dyDescent="0.25">
      <c r="A1612" s="1">
        <v>3.3458330000000001E-2</v>
      </c>
      <c r="B1612" s="1">
        <v>6.5582270000000005E-4</v>
      </c>
      <c r="C1612" s="1">
        <f t="shared" si="103"/>
        <v>33.458330000000004</v>
      </c>
      <c r="D1612" s="1">
        <f t="shared" si="100"/>
        <v>0.65582270000000009</v>
      </c>
      <c r="H1612" s="1">
        <v>3.3458330000000001E-2</v>
      </c>
      <c r="I1612" s="2">
        <v>-8.2702639999999999E-5</v>
      </c>
      <c r="J1612" s="1">
        <f t="shared" si="101"/>
        <v>33.458330000000004</v>
      </c>
      <c r="K1612" s="1">
        <f t="shared" si="102"/>
        <v>-8.2702639999999994E-2</v>
      </c>
    </row>
    <row r="1613" spans="1:11" x14ac:dyDescent="0.25">
      <c r="A1613" s="1">
        <v>3.3479170000000003E-2</v>
      </c>
      <c r="B1613" s="1">
        <v>6.6162109999999997E-4</v>
      </c>
      <c r="C1613" s="2">
        <f t="shared" si="103"/>
        <v>33.479170000000003</v>
      </c>
      <c r="D1613" s="1">
        <f t="shared" si="100"/>
        <v>0.66162109999999996</v>
      </c>
      <c r="H1613" s="1">
        <v>3.3479170000000003E-2</v>
      </c>
      <c r="I1613" s="1">
        <v>2.365112E-4</v>
      </c>
      <c r="J1613" s="1">
        <f t="shared" si="101"/>
        <v>33.479170000000003</v>
      </c>
      <c r="K1613" s="1">
        <f t="shared" si="102"/>
        <v>0.2365112</v>
      </c>
    </row>
    <row r="1614" spans="1:11" x14ac:dyDescent="0.25">
      <c r="A1614" s="1">
        <v>3.3500000000000002E-2</v>
      </c>
      <c r="B1614" s="1">
        <v>6.7413330000000004E-4</v>
      </c>
      <c r="C1614" s="1">
        <f t="shared" si="103"/>
        <v>33.5</v>
      </c>
      <c r="D1614" s="1">
        <f t="shared" si="100"/>
        <v>0.67413330000000005</v>
      </c>
      <c r="H1614" s="1">
        <v>3.3500000000000002E-2</v>
      </c>
      <c r="I1614" s="1">
        <v>2.9022219999999999E-4</v>
      </c>
      <c r="J1614" s="1">
        <f t="shared" si="101"/>
        <v>33.5</v>
      </c>
      <c r="K1614" s="1">
        <f t="shared" si="102"/>
        <v>0.29022219999999999</v>
      </c>
    </row>
    <row r="1615" spans="1:11" x14ac:dyDescent="0.25">
      <c r="A1615" s="1">
        <v>3.3520830000000001E-2</v>
      </c>
      <c r="B1615" s="1">
        <v>6.8847649999999999E-4</v>
      </c>
      <c r="C1615" s="2">
        <f t="shared" si="103"/>
        <v>33.520830000000004</v>
      </c>
      <c r="D1615" s="1">
        <f t="shared" si="100"/>
        <v>0.68847650000000005</v>
      </c>
      <c r="H1615" s="1">
        <v>3.3520830000000001E-2</v>
      </c>
      <c r="I1615" s="1">
        <v>3.225708E-4</v>
      </c>
      <c r="J1615" s="1">
        <f t="shared" si="101"/>
        <v>33.520830000000004</v>
      </c>
      <c r="K1615" s="1">
        <f t="shared" si="102"/>
        <v>0.32257079999999999</v>
      </c>
    </row>
    <row r="1616" spans="1:11" x14ac:dyDescent="0.25">
      <c r="A1616" s="1">
        <v>3.3541670000000003E-2</v>
      </c>
      <c r="B1616" s="1">
        <v>6.8420410000000003E-4</v>
      </c>
      <c r="C1616" s="1">
        <f t="shared" si="103"/>
        <v>33.541670000000003</v>
      </c>
      <c r="D1616" s="1">
        <f t="shared" si="100"/>
        <v>0.68420409999999998</v>
      </c>
      <c r="H1616" s="1">
        <v>3.3541670000000003E-2</v>
      </c>
      <c r="I1616" s="1">
        <v>-1.208496E-4</v>
      </c>
      <c r="J1616" s="1">
        <f t="shared" si="101"/>
        <v>33.541670000000003</v>
      </c>
      <c r="K1616" s="1">
        <f t="shared" si="102"/>
        <v>-0.1208496</v>
      </c>
    </row>
    <row r="1617" spans="1:11" x14ac:dyDescent="0.25">
      <c r="A1617" s="1">
        <v>3.3562500000000002E-2</v>
      </c>
      <c r="B1617" s="1">
        <v>6.7626950000000002E-4</v>
      </c>
      <c r="C1617" s="2">
        <f t="shared" si="103"/>
        <v>33.5625</v>
      </c>
      <c r="D1617" s="1">
        <f t="shared" si="100"/>
        <v>0.67626949999999997</v>
      </c>
      <c r="H1617" s="1">
        <v>3.3562500000000002E-2</v>
      </c>
      <c r="I1617" s="1">
        <v>-1.8524169999999999E-4</v>
      </c>
      <c r="J1617" s="1">
        <f t="shared" si="101"/>
        <v>33.5625</v>
      </c>
      <c r="K1617" s="1">
        <f t="shared" si="102"/>
        <v>-0.18524169999999998</v>
      </c>
    </row>
    <row r="1618" spans="1:11" x14ac:dyDescent="0.25">
      <c r="A1618" s="1">
        <v>3.3583330000000002E-2</v>
      </c>
      <c r="B1618" s="1">
        <v>6.8725589999999999E-4</v>
      </c>
      <c r="C1618" s="1">
        <f t="shared" si="103"/>
        <v>33.583330000000004</v>
      </c>
      <c r="D1618" s="1">
        <f t="shared" si="100"/>
        <v>0.68725590000000003</v>
      </c>
      <c r="H1618" s="1">
        <v>3.3583330000000002E-2</v>
      </c>
      <c r="I1618" s="1">
        <v>-2.0172119999999999E-4</v>
      </c>
      <c r="J1618" s="1">
        <f t="shared" si="101"/>
        <v>33.583330000000004</v>
      </c>
      <c r="K1618" s="1">
        <f t="shared" si="102"/>
        <v>-0.20172119999999999</v>
      </c>
    </row>
    <row r="1619" spans="1:11" x14ac:dyDescent="0.25">
      <c r="A1619" s="1">
        <v>3.3604170000000003E-2</v>
      </c>
      <c r="B1619" s="1">
        <v>7.1319579999999997E-4</v>
      </c>
      <c r="C1619" s="2">
        <f t="shared" si="103"/>
        <v>33.604170000000003</v>
      </c>
      <c r="D1619" s="1">
        <f t="shared" si="100"/>
        <v>0.71319579999999994</v>
      </c>
      <c r="H1619" s="1">
        <v>3.3604170000000003E-2</v>
      </c>
      <c r="I1619" s="1">
        <v>-4.0527340000000002E-4</v>
      </c>
      <c r="J1619" s="1">
        <f t="shared" si="101"/>
        <v>33.604170000000003</v>
      </c>
      <c r="K1619" s="1">
        <f t="shared" si="102"/>
        <v>-0.40527340000000001</v>
      </c>
    </row>
    <row r="1620" spans="1:11" x14ac:dyDescent="0.25">
      <c r="A1620" s="1">
        <v>3.3625000000000002E-2</v>
      </c>
      <c r="B1620" s="1">
        <v>7.3394770000000001E-4</v>
      </c>
      <c r="C1620" s="1">
        <f t="shared" si="103"/>
        <v>33.625</v>
      </c>
      <c r="D1620" s="1">
        <f t="shared" si="100"/>
        <v>0.73394769999999998</v>
      </c>
      <c r="H1620" s="1">
        <v>3.3625000000000002E-2</v>
      </c>
      <c r="I1620" s="2">
        <v>-3.845214E-5</v>
      </c>
      <c r="J1620" s="1">
        <f t="shared" si="101"/>
        <v>33.625</v>
      </c>
      <c r="K1620" s="1">
        <f t="shared" si="102"/>
        <v>-3.8452140000000003E-2</v>
      </c>
    </row>
    <row r="1621" spans="1:11" x14ac:dyDescent="0.25">
      <c r="A1621" s="1">
        <v>3.3645830000000002E-2</v>
      </c>
      <c r="B1621" s="1">
        <v>7.4645989999999997E-4</v>
      </c>
      <c r="C1621" s="2">
        <f t="shared" si="103"/>
        <v>33.645830000000004</v>
      </c>
      <c r="D1621" s="1">
        <f t="shared" si="100"/>
        <v>0.74645989999999995</v>
      </c>
      <c r="H1621" s="1">
        <v>3.3645830000000002E-2</v>
      </c>
      <c r="I1621" s="1">
        <v>1.2268070000000001E-4</v>
      </c>
      <c r="J1621" s="1">
        <f t="shared" si="101"/>
        <v>33.645830000000004</v>
      </c>
      <c r="K1621" s="1">
        <f t="shared" si="102"/>
        <v>0.1226807</v>
      </c>
    </row>
    <row r="1622" spans="1:11" x14ac:dyDescent="0.25">
      <c r="A1622" s="1">
        <v>3.3666670000000003E-2</v>
      </c>
      <c r="B1622" s="1">
        <v>7.5439449999999998E-4</v>
      </c>
      <c r="C1622" s="1">
        <f t="shared" si="103"/>
        <v>33.666670000000003</v>
      </c>
      <c r="D1622" s="1">
        <f t="shared" si="100"/>
        <v>0.75439449999999997</v>
      </c>
      <c r="H1622" s="1">
        <v>3.3666670000000003E-2</v>
      </c>
      <c r="I1622" s="1">
        <v>2.1575930000000001E-4</v>
      </c>
      <c r="J1622" s="1">
        <f t="shared" si="101"/>
        <v>33.666670000000003</v>
      </c>
      <c r="K1622" s="1">
        <f t="shared" si="102"/>
        <v>0.21575930000000001</v>
      </c>
    </row>
    <row r="1623" spans="1:11" x14ac:dyDescent="0.25">
      <c r="A1623" s="1">
        <v>3.3687500000000002E-2</v>
      </c>
      <c r="B1623" s="1">
        <v>7.6080319999999996E-4</v>
      </c>
      <c r="C1623" s="2">
        <f t="shared" si="103"/>
        <v>33.6875</v>
      </c>
      <c r="D1623" s="1">
        <f t="shared" si="100"/>
        <v>0.76080320000000001</v>
      </c>
      <c r="H1623" s="1">
        <v>3.3687500000000002E-2</v>
      </c>
      <c r="I1623" s="1">
        <v>-1.382446E-4</v>
      </c>
      <c r="J1623" s="1">
        <f t="shared" si="101"/>
        <v>33.6875</v>
      </c>
      <c r="K1623" s="1">
        <f t="shared" si="102"/>
        <v>-0.1382446</v>
      </c>
    </row>
    <row r="1624" spans="1:11" x14ac:dyDescent="0.25">
      <c r="A1624" s="1">
        <v>3.3708330000000002E-2</v>
      </c>
      <c r="B1624" s="1">
        <v>7.7514649999999995E-4</v>
      </c>
      <c r="C1624" s="1">
        <f t="shared" si="103"/>
        <v>33.708330000000004</v>
      </c>
      <c r="D1624" s="1">
        <f t="shared" si="100"/>
        <v>0.77514649999999996</v>
      </c>
      <c r="H1624" s="1">
        <v>3.3708330000000002E-2</v>
      </c>
      <c r="I1624" s="1">
        <v>-3.1005859999999998E-4</v>
      </c>
      <c r="J1624" s="1">
        <f t="shared" si="101"/>
        <v>33.708330000000004</v>
      </c>
      <c r="K1624" s="1">
        <f t="shared" si="102"/>
        <v>-0.31005859999999996</v>
      </c>
    </row>
    <row r="1625" spans="1:11" x14ac:dyDescent="0.25">
      <c r="A1625" s="1">
        <v>3.3729170000000003E-2</v>
      </c>
      <c r="B1625" s="1">
        <v>7.9711919999999996E-4</v>
      </c>
      <c r="C1625" s="2">
        <f t="shared" si="103"/>
        <v>33.729170000000003</v>
      </c>
      <c r="D1625" s="1">
        <f t="shared" si="100"/>
        <v>0.79711919999999992</v>
      </c>
      <c r="H1625" s="1">
        <v>3.3729170000000003E-2</v>
      </c>
      <c r="I1625" s="1">
        <v>-6.4758299999999997E-4</v>
      </c>
      <c r="J1625" s="1">
        <f t="shared" si="101"/>
        <v>33.729170000000003</v>
      </c>
      <c r="K1625" s="1">
        <f t="shared" si="102"/>
        <v>-0.64758300000000002</v>
      </c>
    </row>
    <row r="1626" spans="1:11" x14ac:dyDescent="0.25">
      <c r="A1626" s="1">
        <v>3.3750000000000002E-2</v>
      </c>
      <c r="B1626" s="1">
        <v>8.0413819999999999E-4</v>
      </c>
      <c r="C1626" s="1">
        <f t="shared" si="103"/>
        <v>33.75</v>
      </c>
      <c r="D1626" s="1">
        <f t="shared" si="100"/>
        <v>0.80413820000000003</v>
      </c>
      <c r="H1626" s="1">
        <v>3.3750000000000002E-2</v>
      </c>
      <c r="I1626" s="1">
        <v>-4.0557860000000001E-4</v>
      </c>
      <c r="J1626" s="1">
        <f t="shared" si="101"/>
        <v>33.75</v>
      </c>
      <c r="K1626" s="1">
        <f t="shared" si="102"/>
        <v>-0.40557860000000001</v>
      </c>
    </row>
    <row r="1627" spans="1:11" x14ac:dyDescent="0.25">
      <c r="A1627" s="1">
        <v>3.3770830000000002E-2</v>
      </c>
      <c r="B1627" s="1">
        <v>8.0047609999999998E-4</v>
      </c>
      <c r="C1627" s="2">
        <f t="shared" si="103"/>
        <v>33.770830000000004</v>
      </c>
      <c r="D1627" s="1">
        <f t="shared" si="100"/>
        <v>0.80047610000000002</v>
      </c>
      <c r="H1627" s="1">
        <v>3.3770830000000002E-2</v>
      </c>
      <c r="I1627" s="1">
        <v>-2.5970460000000002E-4</v>
      </c>
      <c r="J1627" s="1">
        <f t="shared" si="101"/>
        <v>33.770830000000004</v>
      </c>
      <c r="K1627" s="1">
        <f t="shared" si="102"/>
        <v>-0.25970460000000001</v>
      </c>
    </row>
    <row r="1628" spans="1:11" x14ac:dyDescent="0.25">
      <c r="A1628" s="1">
        <v>3.3791670000000003E-2</v>
      </c>
      <c r="B1628" s="1">
        <v>8.1054689999999997E-4</v>
      </c>
      <c r="C1628" s="1">
        <f t="shared" si="103"/>
        <v>33.791670000000003</v>
      </c>
      <c r="D1628" s="1">
        <f t="shared" si="100"/>
        <v>0.81054689999999996</v>
      </c>
      <c r="H1628" s="1">
        <v>3.3791670000000003E-2</v>
      </c>
      <c r="I1628" s="1">
        <v>-2.340698E-4</v>
      </c>
      <c r="J1628" s="1">
        <f t="shared" si="101"/>
        <v>33.791670000000003</v>
      </c>
      <c r="K1628" s="1">
        <f t="shared" si="102"/>
        <v>-0.23406979999999999</v>
      </c>
    </row>
    <row r="1629" spans="1:11" x14ac:dyDescent="0.25">
      <c r="A1629" s="1">
        <v>3.3812500000000002E-2</v>
      </c>
      <c r="B1629" s="1">
        <v>8.3496099999999995E-4</v>
      </c>
      <c r="C1629" s="2">
        <f t="shared" si="103"/>
        <v>33.8125</v>
      </c>
      <c r="D1629" s="1">
        <f t="shared" si="100"/>
        <v>0.83496099999999995</v>
      </c>
      <c r="H1629" s="1">
        <v>3.3812500000000002E-2</v>
      </c>
      <c r="I1629" s="1">
        <v>-2.029419E-4</v>
      </c>
      <c r="J1629" s="1">
        <f t="shared" si="101"/>
        <v>33.8125</v>
      </c>
      <c r="K1629" s="1">
        <f t="shared" si="102"/>
        <v>-0.20294190000000001</v>
      </c>
    </row>
    <row r="1630" spans="1:11" x14ac:dyDescent="0.25">
      <c r="A1630" s="1">
        <v>3.3833330000000002E-2</v>
      </c>
      <c r="B1630" s="1">
        <v>8.5906980000000001E-4</v>
      </c>
      <c r="C1630" s="1">
        <f t="shared" si="103"/>
        <v>33.833330000000004</v>
      </c>
      <c r="D1630" s="1">
        <f t="shared" si="100"/>
        <v>0.85906979999999999</v>
      </c>
      <c r="H1630" s="1">
        <v>3.3833330000000002E-2</v>
      </c>
      <c r="I1630" s="1">
        <v>-3.552246E-4</v>
      </c>
      <c r="J1630" s="1">
        <f t="shared" si="101"/>
        <v>33.833330000000004</v>
      </c>
      <c r="K1630" s="1">
        <f t="shared" si="102"/>
        <v>-0.3552246</v>
      </c>
    </row>
    <row r="1631" spans="1:11" x14ac:dyDescent="0.25">
      <c r="A1631" s="1">
        <v>3.3854170000000003E-2</v>
      </c>
      <c r="B1631" s="1">
        <v>8.5845940000000003E-4</v>
      </c>
      <c r="C1631" s="2">
        <f t="shared" si="103"/>
        <v>33.854170000000003</v>
      </c>
      <c r="D1631" s="1">
        <f t="shared" si="100"/>
        <v>0.85845939999999998</v>
      </c>
      <c r="H1631" s="1">
        <v>3.3854170000000003E-2</v>
      </c>
      <c r="I1631" s="1">
        <v>-3.8818359999999999E-4</v>
      </c>
      <c r="J1631" s="1">
        <f t="shared" si="101"/>
        <v>33.854170000000003</v>
      </c>
      <c r="K1631" s="1">
        <f t="shared" si="102"/>
        <v>-0.38818360000000002</v>
      </c>
    </row>
    <row r="1632" spans="1:11" x14ac:dyDescent="0.25">
      <c r="A1632" s="1">
        <v>3.3875000000000002E-2</v>
      </c>
      <c r="B1632" s="1">
        <v>8.5388179999999997E-4</v>
      </c>
      <c r="C1632" s="1">
        <f t="shared" si="103"/>
        <v>33.875</v>
      </c>
      <c r="D1632" s="1">
        <f t="shared" si="100"/>
        <v>0.85388179999999991</v>
      </c>
      <c r="H1632" s="1">
        <v>3.3875000000000002E-2</v>
      </c>
      <c r="I1632" s="1">
        <v>-9.8083489999999996E-4</v>
      </c>
      <c r="J1632" s="1">
        <f t="shared" si="101"/>
        <v>33.875</v>
      </c>
      <c r="K1632" s="1">
        <f t="shared" si="102"/>
        <v>-0.98083489999999995</v>
      </c>
    </row>
    <row r="1633" spans="1:11" x14ac:dyDescent="0.25">
      <c r="A1633" s="1">
        <v>3.3895830000000002E-2</v>
      </c>
      <c r="B1633" s="1">
        <v>8.5266110000000003E-4</v>
      </c>
      <c r="C1633" s="2">
        <f t="shared" si="103"/>
        <v>33.895830000000004</v>
      </c>
      <c r="D1633" s="1">
        <f t="shared" si="100"/>
        <v>0.85266110000000006</v>
      </c>
      <c r="H1633" s="1">
        <v>3.3895830000000002E-2</v>
      </c>
      <c r="I1633" s="1">
        <v>-3.7261960000000002E-4</v>
      </c>
      <c r="J1633" s="1">
        <f t="shared" si="101"/>
        <v>33.895830000000004</v>
      </c>
      <c r="K1633" s="1">
        <f t="shared" si="102"/>
        <v>-0.3726196</v>
      </c>
    </row>
    <row r="1634" spans="1:11" x14ac:dyDescent="0.25">
      <c r="A1634" s="1">
        <v>3.3916670000000003E-2</v>
      </c>
      <c r="B1634" s="1">
        <v>8.6822509999999996E-4</v>
      </c>
      <c r="C1634" s="1">
        <f t="shared" si="103"/>
        <v>33.916670000000003</v>
      </c>
      <c r="D1634" s="1">
        <f t="shared" si="100"/>
        <v>0.86822509999999997</v>
      </c>
      <c r="H1634" s="1">
        <v>3.3916670000000003E-2</v>
      </c>
      <c r="I1634" s="1">
        <v>-4.0283199999999999E-4</v>
      </c>
      <c r="J1634" s="1">
        <f t="shared" si="101"/>
        <v>33.916670000000003</v>
      </c>
      <c r="K1634" s="1">
        <f t="shared" si="102"/>
        <v>-0.40283199999999997</v>
      </c>
    </row>
    <row r="1635" spans="1:11" x14ac:dyDescent="0.25">
      <c r="A1635" s="1">
        <v>3.3937500000000002E-2</v>
      </c>
      <c r="B1635" s="1">
        <v>8.8287350000000001E-4</v>
      </c>
      <c r="C1635" s="2">
        <f t="shared" si="103"/>
        <v>33.9375</v>
      </c>
      <c r="D1635" s="1">
        <f t="shared" si="100"/>
        <v>0.88287349999999998</v>
      </c>
      <c r="H1635" s="1">
        <v>3.3937500000000002E-2</v>
      </c>
      <c r="I1635" s="1">
        <v>-4.58374E-4</v>
      </c>
      <c r="J1635" s="1">
        <f t="shared" si="101"/>
        <v>33.9375</v>
      </c>
      <c r="K1635" s="1">
        <f t="shared" si="102"/>
        <v>-0.458374</v>
      </c>
    </row>
    <row r="1636" spans="1:11" x14ac:dyDescent="0.25">
      <c r="A1636" s="1">
        <v>3.3958330000000002E-2</v>
      </c>
      <c r="B1636" s="1">
        <v>8.9385989999999998E-4</v>
      </c>
      <c r="C1636" s="1">
        <f t="shared" si="103"/>
        <v>33.958330000000004</v>
      </c>
      <c r="D1636" s="1">
        <f t="shared" si="100"/>
        <v>0.89385989999999993</v>
      </c>
      <c r="H1636" s="1">
        <v>3.3958330000000002E-2</v>
      </c>
      <c r="I1636" s="1">
        <v>-3.9581300000000001E-4</v>
      </c>
      <c r="J1636" s="1">
        <f t="shared" si="101"/>
        <v>33.958330000000004</v>
      </c>
      <c r="K1636" s="1">
        <f t="shared" si="102"/>
        <v>-0.39581300000000003</v>
      </c>
    </row>
    <row r="1637" spans="1:11" x14ac:dyDescent="0.25">
      <c r="A1637" s="1">
        <v>3.3979170000000003E-2</v>
      </c>
      <c r="B1637" s="1">
        <v>8.9904779999999999E-4</v>
      </c>
      <c r="C1637" s="2">
        <f t="shared" si="103"/>
        <v>33.979170000000003</v>
      </c>
      <c r="D1637" s="1">
        <f t="shared" si="100"/>
        <v>0.89904779999999995</v>
      </c>
      <c r="H1637" s="1">
        <v>3.3979170000000003E-2</v>
      </c>
      <c r="I1637" s="1">
        <v>-4.8828130000000002E-4</v>
      </c>
      <c r="J1637" s="1">
        <f t="shared" si="101"/>
        <v>33.979170000000003</v>
      </c>
      <c r="K1637" s="1">
        <f t="shared" si="102"/>
        <v>-0.48828130000000003</v>
      </c>
    </row>
    <row r="1638" spans="1:11" x14ac:dyDescent="0.25">
      <c r="A1638" s="1">
        <v>3.4000000000000002E-2</v>
      </c>
      <c r="B1638" s="1">
        <v>9.0820310000000004E-4</v>
      </c>
      <c r="C1638" s="1">
        <f t="shared" si="103"/>
        <v>34</v>
      </c>
      <c r="D1638" s="1">
        <f t="shared" si="100"/>
        <v>0.90820310000000004</v>
      </c>
      <c r="H1638" s="1">
        <v>3.4000000000000002E-2</v>
      </c>
      <c r="I1638" s="1">
        <v>-5.2490239999999997E-4</v>
      </c>
      <c r="J1638" s="1">
        <f t="shared" si="101"/>
        <v>34</v>
      </c>
      <c r="K1638" s="1">
        <f t="shared" si="102"/>
        <v>-0.52490239999999999</v>
      </c>
    </row>
    <row r="1639" spans="1:11" x14ac:dyDescent="0.25">
      <c r="A1639" s="1">
        <v>3.4020830000000002E-2</v>
      </c>
      <c r="B1639" s="1">
        <v>9.0576169999999996E-4</v>
      </c>
      <c r="C1639" s="2">
        <f t="shared" si="103"/>
        <v>34.020830000000004</v>
      </c>
      <c r="D1639" s="1">
        <f t="shared" si="100"/>
        <v>0.9057617</v>
      </c>
      <c r="H1639" s="1">
        <v>3.4020830000000002E-2</v>
      </c>
      <c r="I1639" s="1">
        <v>-2.340698E-4</v>
      </c>
      <c r="J1639" s="1">
        <f t="shared" si="101"/>
        <v>34.020830000000004</v>
      </c>
      <c r="K1639" s="1">
        <f t="shared" si="102"/>
        <v>-0.23406979999999999</v>
      </c>
    </row>
    <row r="1640" spans="1:11" x14ac:dyDescent="0.25">
      <c r="A1640" s="1">
        <v>3.4041670000000003E-2</v>
      </c>
      <c r="B1640" s="1">
        <v>8.9904779999999999E-4</v>
      </c>
      <c r="C1640" s="1">
        <f t="shared" si="103"/>
        <v>34.041670000000003</v>
      </c>
      <c r="D1640" s="1">
        <f t="shared" si="100"/>
        <v>0.89904779999999995</v>
      </c>
      <c r="H1640" s="1">
        <v>3.4041670000000003E-2</v>
      </c>
      <c r="I1640" s="1">
        <v>-3.4912110000000001E-4</v>
      </c>
      <c r="J1640" s="1">
        <f t="shared" si="101"/>
        <v>34.041670000000003</v>
      </c>
      <c r="K1640" s="1">
        <f t="shared" si="102"/>
        <v>-0.34912110000000002</v>
      </c>
    </row>
    <row r="1641" spans="1:11" x14ac:dyDescent="0.25">
      <c r="A1641" s="1">
        <v>3.4062500000000002E-2</v>
      </c>
      <c r="B1641" s="1">
        <v>9.0789790000000005E-4</v>
      </c>
      <c r="C1641" s="2">
        <f t="shared" si="103"/>
        <v>34.0625</v>
      </c>
      <c r="D1641" s="1">
        <f t="shared" si="100"/>
        <v>0.90789790000000004</v>
      </c>
      <c r="H1641" s="1">
        <v>3.4062500000000002E-2</v>
      </c>
      <c r="I1641" s="1">
        <v>-3.411865E-4</v>
      </c>
      <c r="J1641" s="1">
        <f t="shared" si="101"/>
        <v>34.0625</v>
      </c>
      <c r="K1641" s="1">
        <f t="shared" si="102"/>
        <v>-0.3411865</v>
      </c>
    </row>
    <row r="1642" spans="1:11" x14ac:dyDescent="0.25">
      <c r="A1642" s="1">
        <v>3.4083330000000002E-2</v>
      </c>
      <c r="B1642" s="1">
        <v>9.3292240000000001E-4</v>
      </c>
      <c r="C1642" s="1">
        <f t="shared" si="103"/>
        <v>34.083330000000004</v>
      </c>
      <c r="D1642" s="1">
        <f t="shared" si="100"/>
        <v>0.93292240000000004</v>
      </c>
      <c r="H1642" s="1">
        <v>3.4083330000000002E-2</v>
      </c>
      <c r="I1642" s="1">
        <v>-3.3416750000000002E-4</v>
      </c>
      <c r="J1642" s="1">
        <f t="shared" si="101"/>
        <v>34.083330000000004</v>
      </c>
      <c r="K1642" s="1">
        <f t="shared" si="102"/>
        <v>-0.33416750000000001</v>
      </c>
    </row>
    <row r="1643" spans="1:11" x14ac:dyDescent="0.25">
      <c r="A1643" s="1">
        <v>3.4104170000000003E-2</v>
      </c>
      <c r="B1643" s="1">
        <v>9.5062249999999999E-4</v>
      </c>
      <c r="C1643" s="2">
        <f t="shared" si="103"/>
        <v>34.104170000000003</v>
      </c>
      <c r="D1643" s="1">
        <f t="shared" si="100"/>
        <v>0.95062250000000004</v>
      </c>
      <c r="H1643" s="1">
        <v>3.4104170000000003E-2</v>
      </c>
      <c r="I1643" s="1">
        <v>-3.509521E-4</v>
      </c>
      <c r="J1643" s="1">
        <f t="shared" si="101"/>
        <v>34.104170000000003</v>
      </c>
      <c r="K1643" s="1">
        <f t="shared" si="102"/>
        <v>-0.35095209999999999</v>
      </c>
    </row>
    <row r="1644" spans="1:11" x14ac:dyDescent="0.25">
      <c r="A1644" s="1">
        <v>3.4125000000000003E-2</v>
      </c>
      <c r="B1644" s="1">
        <v>9.6588130000000003E-4</v>
      </c>
      <c r="C1644" s="1">
        <f t="shared" si="103"/>
        <v>34.125</v>
      </c>
      <c r="D1644" s="1">
        <f t="shared" si="100"/>
        <v>0.96588130000000005</v>
      </c>
      <c r="H1644" s="1">
        <v>3.4125000000000003E-2</v>
      </c>
      <c r="I1644" s="1">
        <v>-3.5400390000000001E-4</v>
      </c>
      <c r="J1644" s="1">
        <f t="shared" si="101"/>
        <v>34.125</v>
      </c>
      <c r="K1644" s="1">
        <f t="shared" si="102"/>
        <v>-0.35400390000000004</v>
      </c>
    </row>
    <row r="1645" spans="1:11" x14ac:dyDescent="0.25">
      <c r="A1645" s="1">
        <v>3.4145830000000002E-2</v>
      </c>
      <c r="B1645" s="1">
        <v>9.790039999999999E-4</v>
      </c>
      <c r="C1645" s="2">
        <f t="shared" si="103"/>
        <v>34.145830000000004</v>
      </c>
      <c r="D1645" s="1">
        <f t="shared" si="100"/>
        <v>0.97900399999999987</v>
      </c>
      <c r="H1645" s="1">
        <v>3.4145830000000002E-2</v>
      </c>
      <c r="I1645" s="1">
        <v>-4.2327880000000002E-4</v>
      </c>
      <c r="J1645" s="1">
        <f t="shared" si="101"/>
        <v>34.145830000000004</v>
      </c>
      <c r="K1645" s="1">
        <f t="shared" si="102"/>
        <v>-0.42327880000000001</v>
      </c>
    </row>
    <row r="1646" spans="1:11" x14ac:dyDescent="0.25">
      <c r="A1646" s="1">
        <v>3.4166670000000003E-2</v>
      </c>
      <c r="B1646" s="1">
        <v>9.9395749999999991E-4</v>
      </c>
      <c r="C1646" s="1">
        <f t="shared" si="103"/>
        <v>34.166670000000003</v>
      </c>
      <c r="D1646" s="1">
        <f t="shared" si="100"/>
        <v>0.99395749999999994</v>
      </c>
      <c r="H1646" s="1">
        <v>3.4166670000000003E-2</v>
      </c>
      <c r="I1646" s="1">
        <v>-3.7475589999999998E-4</v>
      </c>
      <c r="J1646" s="1">
        <f t="shared" si="101"/>
        <v>34.166670000000003</v>
      </c>
      <c r="K1646" s="1">
        <f t="shared" si="102"/>
        <v>-0.37475589999999998</v>
      </c>
    </row>
    <row r="1647" spans="1:11" x14ac:dyDescent="0.25">
      <c r="A1647" s="1">
        <v>3.4187500000000003E-2</v>
      </c>
      <c r="B1647" s="1">
        <v>1.0217290000000001E-3</v>
      </c>
      <c r="C1647" s="2">
        <f t="shared" si="103"/>
        <v>34.1875</v>
      </c>
      <c r="D1647" s="1">
        <f t="shared" si="100"/>
        <v>1.0217290000000001</v>
      </c>
      <c r="H1647" s="1">
        <v>3.4187500000000003E-2</v>
      </c>
      <c r="I1647" s="1">
        <v>-5.3955080000000002E-4</v>
      </c>
      <c r="J1647" s="1">
        <f t="shared" si="101"/>
        <v>34.1875</v>
      </c>
      <c r="K1647" s="1">
        <f t="shared" si="102"/>
        <v>-0.5395508</v>
      </c>
    </row>
    <row r="1648" spans="1:11" x14ac:dyDescent="0.25">
      <c r="A1648" s="1">
        <v>3.4208330000000002E-2</v>
      </c>
      <c r="B1648" s="1">
        <v>1.047669E-3</v>
      </c>
      <c r="C1648" s="1">
        <f t="shared" si="103"/>
        <v>34.208330000000004</v>
      </c>
      <c r="D1648" s="1">
        <f t="shared" si="100"/>
        <v>1.047669</v>
      </c>
      <c r="H1648" s="1">
        <v>3.4208330000000002E-2</v>
      </c>
      <c r="I1648" s="1">
        <v>-3.7048339999999998E-4</v>
      </c>
      <c r="J1648" s="1">
        <f t="shared" si="101"/>
        <v>34.208330000000004</v>
      </c>
      <c r="K1648" s="1">
        <f t="shared" si="102"/>
        <v>-0.37048339999999996</v>
      </c>
    </row>
    <row r="1649" spans="1:11" x14ac:dyDescent="0.25">
      <c r="A1649" s="1">
        <v>3.4229170000000003E-2</v>
      </c>
      <c r="B1649" s="1">
        <v>1.0885619999999999E-3</v>
      </c>
      <c r="C1649" s="2">
        <f t="shared" si="103"/>
        <v>34.229170000000003</v>
      </c>
      <c r="D1649" s="1">
        <f t="shared" si="100"/>
        <v>1.088562</v>
      </c>
      <c r="H1649" s="1">
        <v>3.4229170000000003E-2</v>
      </c>
      <c r="I1649" s="1">
        <v>-5.4321290000000004E-4</v>
      </c>
      <c r="J1649" s="1">
        <f t="shared" si="101"/>
        <v>34.229170000000003</v>
      </c>
      <c r="K1649" s="1">
        <f t="shared" si="102"/>
        <v>-0.5432129</v>
      </c>
    </row>
    <row r="1650" spans="1:11" x14ac:dyDescent="0.25">
      <c r="A1650" s="1">
        <v>3.4250000000000003E-2</v>
      </c>
      <c r="B1650" s="1">
        <v>1.096191E-3</v>
      </c>
      <c r="C1650" s="1">
        <f t="shared" si="103"/>
        <v>34.25</v>
      </c>
      <c r="D1650" s="1">
        <f t="shared" si="100"/>
        <v>1.0961910000000001</v>
      </c>
      <c r="H1650" s="1">
        <v>3.4250000000000003E-2</v>
      </c>
      <c r="I1650" s="1">
        <v>-4.3243410000000002E-4</v>
      </c>
      <c r="J1650" s="1">
        <f t="shared" si="101"/>
        <v>34.25</v>
      </c>
      <c r="K1650" s="1">
        <f t="shared" si="102"/>
        <v>-0.43243410000000004</v>
      </c>
    </row>
    <row r="1651" spans="1:11" x14ac:dyDescent="0.25">
      <c r="A1651" s="1">
        <v>3.4270830000000002E-2</v>
      </c>
      <c r="B1651" s="1">
        <v>1.128235E-3</v>
      </c>
      <c r="C1651" s="2">
        <f t="shared" si="103"/>
        <v>34.270830000000004</v>
      </c>
      <c r="D1651" s="1">
        <f t="shared" si="100"/>
        <v>1.1282350000000001</v>
      </c>
      <c r="H1651" s="1">
        <v>3.4270830000000002E-2</v>
      </c>
      <c r="I1651" s="1">
        <v>-6.1279300000000004E-4</v>
      </c>
      <c r="J1651" s="1">
        <f t="shared" si="101"/>
        <v>34.270830000000004</v>
      </c>
      <c r="K1651" s="1">
        <f t="shared" si="102"/>
        <v>-0.61279300000000003</v>
      </c>
    </row>
    <row r="1652" spans="1:11" x14ac:dyDescent="0.25">
      <c r="A1652" s="1">
        <v>3.4291670000000003E-2</v>
      </c>
      <c r="B1652" s="1">
        <v>1.130371E-3</v>
      </c>
      <c r="C1652" s="1">
        <f t="shared" si="103"/>
        <v>34.291670000000003</v>
      </c>
      <c r="D1652" s="1">
        <f t="shared" si="100"/>
        <v>1.130371</v>
      </c>
      <c r="H1652" s="1">
        <v>3.4291670000000003E-2</v>
      </c>
      <c r="I1652" s="1">
        <v>-4.6569820000000003E-4</v>
      </c>
      <c r="J1652" s="1">
        <f t="shared" si="101"/>
        <v>34.291670000000003</v>
      </c>
      <c r="K1652" s="1">
        <f t="shared" si="102"/>
        <v>-0.46569820000000001</v>
      </c>
    </row>
    <row r="1653" spans="1:11" x14ac:dyDescent="0.25">
      <c r="A1653" s="1">
        <v>3.4312500000000003E-2</v>
      </c>
      <c r="B1653" s="1">
        <v>1.0311890000000001E-3</v>
      </c>
      <c r="C1653" s="2">
        <f t="shared" si="103"/>
        <v>34.3125</v>
      </c>
      <c r="D1653" s="1">
        <f t="shared" si="100"/>
        <v>1.0311890000000001</v>
      </c>
      <c r="H1653" s="1">
        <v>3.4312500000000003E-2</v>
      </c>
      <c r="I1653" s="1">
        <v>-8.1573479999999998E-4</v>
      </c>
      <c r="J1653" s="1">
        <f t="shared" si="101"/>
        <v>34.3125</v>
      </c>
      <c r="K1653" s="1">
        <f t="shared" si="102"/>
        <v>-0.81573479999999998</v>
      </c>
    </row>
    <row r="1654" spans="1:11" x14ac:dyDescent="0.25">
      <c r="A1654" s="1">
        <v>3.4333330000000002E-2</v>
      </c>
      <c r="B1654" s="1">
        <v>1.014404E-3</v>
      </c>
      <c r="C1654" s="1">
        <f t="shared" si="103"/>
        <v>34.333330000000004</v>
      </c>
      <c r="D1654" s="1">
        <f t="shared" si="100"/>
        <v>1.0144040000000001</v>
      </c>
      <c r="H1654" s="1">
        <v>3.4333330000000002E-2</v>
      </c>
      <c r="I1654" s="1">
        <v>-7.1716309999999997E-4</v>
      </c>
      <c r="J1654" s="1">
        <f t="shared" si="101"/>
        <v>34.333330000000004</v>
      </c>
      <c r="K1654" s="1">
        <f t="shared" si="102"/>
        <v>-0.71716309999999994</v>
      </c>
    </row>
    <row r="1655" spans="1:11" x14ac:dyDescent="0.25">
      <c r="A1655" s="1">
        <v>3.4354170000000003E-2</v>
      </c>
      <c r="B1655" s="1">
        <v>9.7167970000000005E-4</v>
      </c>
      <c r="C1655" s="2">
        <f t="shared" si="103"/>
        <v>34.354170000000003</v>
      </c>
      <c r="D1655" s="1">
        <f t="shared" si="100"/>
        <v>0.97167970000000004</v>
      </c>
      <c r="H1655" s="1">
        <v>3.4354170000000003E-2</v>
      </c>
      <c r="I1655" s="1">
        <v>-6.0180659999999997E-4</v>
      </c>
      <c r="J1655" s="1">
        <f t="shared" si="101"/>
        <v>34.354170000000003</v>
      </c>
      <c r="K1655" s="1">
        <f t="shared" si="102"/>
        <v>-0.60180659999999997</v>
      </c>
    </row>
    <row r="1656" spans="1:11" x14ac:dyDescent="0.25">
      <c r="A1656" s="1">
        <v>3.4375000000000003E-2</v>
      </c>
      <c r="B1656" s="1">
        <v>1.22467E-3</v>
      </c>
      <c r="C1656" s="1">
        <f t="shared" si="103"/>
        <v>34.375</v>
      </c>
      <c r="D1656" s="1">
        <f t="shared" si="100"/>
        <v>1.2246699999999999</v>
      </c>
      <c r="H1656" s="1">
        <v>3.4375000000000003E-2</v>
      </c>
      <c r="I1656" s="1">
        <v>-6.1981199999999997E-4</v>
      </c>
      <c r="J1656" s="1">
        <f t="shared" si="101"/>
        <v>34.375</v>
      </c>
      <c r="K1656" s="1">
        <f t="shared" si="102"/>
        <v>-0.61981199999999992</v>
      </c>
    </row>
    <row r="1657" spans="1:11" x14ac:dyDescent="0.25">
      <c r="A1657" s="1">
        <v>3.4395830000000002E-2</v>
      </c>
      <c r="B1657" s="1">
        <v>1.1032100000000001E-3</v>
      </c>
      <c r="C1657" s="2">
        <f t="shared" si="103"/>
        <v>34.395830000000004</v>
      </c>
      <c r="D1657" s="1">
        <f t="shared" si="100"/>
        <v>1.10321</v>
      </c>
      <c r="H1657" s="1">
        <v>3.4395830000000002E-2</v>
      </c>
      <c r="I1657" s="1">
        <v>-6.6589350000000004E-4</v>
      </c>
      <c r="J1657" s="1">
        <f t="shared" si="101"/>
        <v>34.395830000000004</v>
      </c>
      <c r="K1657" s="1">
        <f t="shared" si="102"/>
        <v>-0.66589350000000003</v>
      </c>
    </row>
    <row r="1658" spans="1:11" x14ac:dyDescent="0.25">
      <c r="A1658" s="1">
        <v>3.4416670000000003E-2</v>
      </c>
      <c r="B1658" s="1">
        <v>1.1080930000000001E-3</v>
      </c>
      <c r="C1658" s="1">
        <f t="shared" si="103"/>
        <v>34.416670000000003</v>
      </c>
      <c r="D1658" s="1">
        <f t="shared" si="100"/>
        <v>1.108093</v>
      </c>
      <c r="H1658" s="1">
        <v>3.4416670000000003E-2</v>
      </c>
      <c r="I1658" s="1">
        <v>-7.2692869999999997E-4</v>
      </c>
      <c r="J1658" s="1">
        <f t="shared" si="101"/>
        <v>34.416670000000003</v>
      </c>
      <c r="K1658" s="1">
        <f t="shared" si="102"/>
        <v>-0.72692869999999998</v>
      </c>
    </row>
    <row r="1659" spans="1:11" x14ac:dyDescent="0.25">
      <c r="A1659" s="1">
        <v>3.4437500000000003E-2</v>
      </c>
      <c r="B1659" s="1">
        <v>1.1239620000000001E-3</v>
      </c>
      <c r="C1659" s="2">
        <f t="shared" si="103"/>
        <v>34.4375</v>
      </c>
      <c r="D1659" s="1">
        <f t="shared" si="100"/>
        <v>1.1239620000000001</v>
      </c>
      <c r="H1659" s="1">
        <v>3.4437500000000003E-2</v>
      </c>
      <c r="I1659" s="1">
        <v>-7.662964E-4</v>
      </c>
      <c r="J1659" s="1">
        <f t="shared" si="101"/>
        <v>34.4375</v>
      </c>
      <c r="K1659" s="1">
        <f t="shared" si="102"/>
        <v>-0.76629639999999999</v>
      </c>
    </row>
    <row r="1660" spans="1:11" x14ac:dyDescent="0.25">
      <c r="A1660" s="1">
        <v>3.4458330000000002E-2</v>
      </c>
      <c r="B1660" s="1">
        <v>8.1634519999999996E-4</v>
      </c>
      <c r="C1660" s="1">
        <f t="shared" si="103"/>
        <v>34.458330000000004</v>
      </c>
      <c r="D1660" s="1">
        <f t="shared" si="100"/>
        <v>0.81634519999999999</v>
      </c>
      <c r="H1660" s="1">
        <v>3.4458330000000002E-2</v>
      </c>
      <c r="I1660" s="1">
        <v>-7.1411130000000001E-4</v>
      </c>
      <c r="J1660" s="1">
        <f t="shared" si="101"/>
        <v>34.458330000000004</v>
      </c>
      <c r="K1660" s="1">
        <f t="shared" si="102"/>
        <v>-0.7141113</v>
      </c>
    </row>
    <row r="1661" spans="1:11" x14ac:dyDescent="0.25">
      <c r="A1661" s="1">
        <v>3.4479170000000003E-2</v>
      </c>
      <c r="B1661" s="1">
        <v>9.790039999999999E-4</v>
      </c>
      <c r="C1661" s="2">
        <f t="shared" si="103"/>
        <v>34.479170000000003</v>
      </c>
      <c r="D1661" s="1">
        <f t="shared" si="100"/>
        <v>0.97900399999999987</v>
      </c>
      <c r="H1661" s="1">
        <v>3.4479170000000003E-2</v>
      </c>
      <c r="I1661" s="1">
        <v>-4.9346920000000003E-4</v>
      </c>
      <c r="J1661" s="1">
        <f t="shared" si="101"/>
        <v>34.479170000000003</v>
      </c>
      <c r="K1661" s="1">
        <f t="shared" si="102"/>
        <v>-0.49346920000000005</v>
      </c>
    </row>
    <row r="1662" spans="1:11" x14ac:dyDescent="0.25">
      <c r="A1662" s="1">
        <v>3.4500000000000003E-2</v>
      </c>
      <c r="B1662" s="1">
        <v>7.8552250000000004E-4</v>
      </c>
      <c r="C1662" s="1">
        <f t="shared" si="103"/>
        <v>34.5</v>
      </c>
      <c r="D1662" s="1">
        <f t="shared" si="100"/>
        <v>0.78552250000000001</v>
      </c>
      <c r="H1662" s="1">
        <v>3.4500000000000003E-2</v>
      </c>
      <c r="I1662" s="1">
        <v>-5.5694580000000004E-4</v>
      </c>
      <c r="J1662" s="1">
        <f t="shared" si="101"/>
        <v>34.5</v>
      </c>
      <c r="K1662" s="1">
        <f t="shared" si="102"/>
        <v>-0.55694580000000005</v>
      </c>
    </row>
    <row r="1663" spans="1:11" x14ac:dyDescent="0.25">
      <c r="A1663" s="1">
        <v>3.4520830000000002E-2</v>
      </c>
      <c r="B1663" s="1">
        <v>6.8542479999999996E-4</v>
      </c>
      <c r="C1663" s="2">
        <f t="shared" si="103"/>
        <v>34.520830000000004</v>
      </c>
      <c r="D1663" s="1">
        <f t="shared" si="100"/>
        <v>0.68542479999999995</v>
      </c>
      <c r="H1663" s="1">
        <v>3.4520830000000002E-2</v>
      </c>
      <c r="I1663" s="1">
        <v>-6.549072E-4</v>
      </c>
      <c r="J1663" s="1">
        <f t="shared" si="101"/>
        <v>34.520830000000004</v>
      </c>
      <c r="K1663" s="1">
        <f t="shared" si="102"/>
        <v>-0.65490720000000002</v>
      </c>
    </row>
    <row r="1664" spans="1:11" x14ac:dyDescent="0.25">
      <c r="A1664" s="1">
        <v>3.4541669999999997E-2</v>
      </c>
      <c r="B1664" s="1">
        <v>5.5664060000000005E-4</v>
      </c>
      <c r="C1664" s="1">
        <f t="shared" si="103"/>
        <v>34.541669999999996</v>
      </c>
      <c r="D1664" s="1">
        <f t="shared" si="100"/>
        <v>0.55664060000000004</v>
      </c>
      <c r="H1664" s="1">
        <v>3.4541669999999997E-2</v>
      </c>
      <c r="I1664" s="1">
        <v>-8.3679200000000005E-4</v>
      </c>
      <c r="J1664" s="1">
        <f t="shared" si="101"/>
        <v>34.541669999999996</v>
      </c>
      <c r="K1664" s="1">
        <f t="shared" si="102"/>
        <v>-0.83679200000000009</v>
      </c>
    </row>
    <row r="1665" spans="1:11" x14ac:dyDescent="0.25">
      <c r="A1665" s="1">
        <v>3.4562500000000003E-2</v>
      </c>
      <c r="B1665" s="1">
        <v>2.8442380000000001E-4</v>
      </c>
      <c r="C1665" s="2">
        <f t="shared" si="103"/>
        <v>34.5625</v>
      </c>
      <c r="D1665" s="1">
        <f t="shared" si="100"/>
        <v>0.2844238</v>
      </c>
      <c r="H1665" s="1">
        <v>3.4562500000000003E-2</v>
      </c>
      <c r="I1665" s="1">
        <v>-9.7381590000000004E-4</v>
      </c>
      <c r="J1665" s="1">
        <f t="shared" si="101"/>
        <v>34.5625</v>
      </c>
      <c r="K1665" s="1">
        <f t="shared" si="102"/>
        <v>-0.97381590000000007</v>
      </c>
    </row>
    <row r="1666" spans="1:11" x14ac:dyDescent="0.25">
      <c r="A1666" s="1">
        <v>3.4583330000000002E-2</v>
      </c>
      <c r="B1666" s="1">
        <v>1.126099E-4</v>
      </c>
      <c r="C1666" s="1">
        <f t="shared" si="103"/>
        <v>34.583330000000004</v>
      </c>
      <c r="D1666" s="1">
        <f t="shared" si="100"/>
        <v>0.1126099</v>
      </c>
      <c r="H1666" s="1">
        <v>3.4583330000000002E-2</v>
      </c>
      <c r="I1666" s="1">
        <v>-1.0153199999999999E-3</v>
      </c>
      <c r="J1666" s="1">
        <f t="shared" si="101"/>
        <v>34.583330000000004</v>
      </c>
      <c r="K1666" s="1">
        <f t="shared" si="102"/>
        <v>-1.01532</v>
      </c>
    </row>
    <row r="1667" spans="1:11" x14ac:dyDescent="0.25">
      <c r="A1667" s="1">
        <v>3.4604169999999997E-2</v>
      </c>
      <c r="B1667" s="2">
        <v>4.5471189999999999E-5</v>
      </c>
      <c r="C1667" s="2">
        <f t="shared" si="103"/>
        <v>34.604169999999996</v>
      </c>
      <c r="D1667" s="1">
        <f t="shared" si="100"/>
        <v>4.5471190000000002E-2</v>
      </c>
      <c r="H1667" s="1">
        <v>3.4604169999999997E-2</v>
      </c>
      <c r="I1667" s="1">
        <v>-9.2132569999999999E-4</v>
      </c>
      <c r="J1667" s="1">
        <f t="shared" si="101"/>
        <v>34.604169999999996</v>
      </c>
      <c r="K1667" s="1">
        <f t="shared" si="102"/>
        <v>-0.92132570000000003</v>
      </c>
    </row>
    <row r="1668" spans="1:11" x14ac:dyDescent="0.25">
      <c r="A1668" s="1">
        <v>3.4625000000000003E-2</v>
      </c>
      <c r="B1668" s="2">
        <v>6.9885250000000003E-5</v>
      </c>
      <c r="C1668" s="1">
        <f t="shared" si="103"/>
        <v>34.625</v>
      </c>
      <c r="D1668" s="1">
        <f t="shared" si="100"/>
        <v>6.988525000000001E-2</v>
      </c>
      <c r="H1668" s="1">
        <v>3.4625000000000003E-2</v>
      </c>
      <c r="I1668" s="1">
        <v>-8.2122800000000002E-4</v>
      </c>
      <c r="J1668" s="1">
        <f t="shared" si="101"/>
        <v>34.625</v>
      </c>
      <c r="K1668" s="1">
        <f t="shared" si="102"/>
        <v>-0.82122800000000007</v>
      </c>
    </row>
    <row r="1669" spans="1:11" x14ac:dyDescent="0.25">
      <c r="A1669" s="1">
        <v>3.4645830000000002E-2</v>
      </c>
      <c r="B1669" s="1">
        <v>6.6253660000000002E-4</v>
      </c>
      <c r="C1669" s="2">
        <f t="shared" si="103"/>
        <v>34.645830000000004</v>
      </c>
      <c r="D1669" s="1">
        <f t="shared" si="100"/>
        <v>0.66253660000000003</v>
      </c>
      <c r="H1669" s="1">
        <v>3.4645830000000002E-2</v>
      </c>
      <c r="I1669" s="1">
        <v>-6.6345209999999996E-4</v>
      </c>
      <c r="J1669" s="1">
        <f t="shared" si="101"/>
        <v>34.645830000000004</v>
      </c>
      <c r="K1669" s="1">
        <f t="shared" si="102"/>
        <v>-0.66345209999999999</v>
      </c>
    </row>
    <row r="1670" spans="1:11" x14ac:dyDescent="0.25">
      <c r="A1670" s="1">
        <v>3.4666669999999997E-2</v>
      </c>
      <c r="B1670" s="1">
        <v>5.2978520000000002E-4</v>
      </c>
      <c r="C1670" s="1">
        <f t="shared" si="103"/>
        <v>34.666669999999996</v>
      </c>
      <c r="D1670" s="1">
        <f t="shared" si="100"/>
        <v>0.52978520000000007</v>
      </c>
      <c r="H1670" s="1">
        <v>3.4666669999999997E-2</v>
      </c>
      <c r="I1670" s="1">
        <v>-6.3446049999999995E-4</v>
      </c>
      <c r="J1670" s="1">
        <f t="shared" si="101"/>
        <v>34.666669999999996</v>
      </c>
      <c r="K1670" s="1">
        <f t="shared" si="102"/>
        <v>-0.63446049999999998</v>
      </c>
    </row>
    <row r="1671" spans="1:11" x14ac:dyDescent="0.25">
      <c r="A1671" s="1">
        <v>3.4687500000000003E-2</v>
      </c>
      <c r="B1671" s="1">
        <v>4.1412349999999997E-4</v>
      </c>
      <c r="C1671" s="2">
        <f t="shared" si="103"/>
        <v>34.6875</v>
      </c>
      <c r="D1671" s="1">
        <f t="shared" ref="D1671:D1734" si="104">B1671*1000</f>
        <v>0.41412349999999998</v>
      </c>
      <c r="H1671" s="1">
        <v>3.4687500000000003E-2</v>
      </c>
      <c r="I1671" s="1">
        <v>-8.4533690000000001E-4</v>
      </c>
      <c r="J1671" s="1">
        <f t="shared" ref="J1671:J1734" si="105">H1671*1000</f>
        <v>34.6875</v>
      </c>
      <c r="K1671" s="1">
        <f t="shared" ref="K1671:K1734" si="106">I1671*1000</f>
        <v>-0.84533690000000006</v>
      </c>
    </row>
    <row r="1672" spans="1:11" x14ac:dyDescent="0.25">
      <c r="A1672" s="1">
        <v>3.4708330000000003E-2</v>
      </c>
      <c r="B1672" s="1">
        <v>1.1901860000000001E-4</v>
      </c>
      <c r="C1672" s="1">
        <f t="shared" ref="C1672:C1735" si="107">A1672*1000</f>
        <v>34.708330000000004</v>
      </c>
      <c r="D1672" s="1">
        <f t="shared" si="104"/>
        <v>0.1190186</v>
      </c>
      <c r="H1672" s="1">
        <v>3.4708330000000003E-2</v>
      </c>
      <c r="I1672" s="1">
        <v>-1.135254E-3</v>
      </c>
      <c r="J1672" s="1">
        <f t="shared" si="105"/>
        <v>34.708330000000004</v>
      </c>
      <c r="K1672" s="1">
        <f t="shared" si="106"/>
        <v>-1.135254</v>
      </c>
    </row>
    <row r="1673" spans="1:11" x14ac:dyDescent="0.25">
      <c r="A1673" s="1">
        <v>3.4729169999999997E-2</v>
      </c>
      <c r="B1673" s="1">
        <v>4.904175E-4</v>
      </c>
      <c r="C1673" s="2">
        <f t="shared" si="107"/>
        <v>34.729169999999996</v>
      </c>
      <c r="D1673" s="1">
        <f t="shared" si="104"/>
        <v>0.49041750000000001</v>
      </c>
      <c r="H1673" s="1">
        <v>3.4729169999999997E-2</v>
      </c>
      <c r="I1673" s="1">
        <v>-1.4077759999999999E-3</v>
      </c>
      <c r="J1673" s="1">
        <f t="shared" si="105"/>
        <v>34.729169999999996</v>
      </c>
      <c r="K1673" s="1">
        <f t="shared" si="106"/>
        <v>-1.4077759999999999</v>
      </c>
    </row>
    <row r="1674" spans="1:11" x14ac:dyDescent="0.25">
      <c r="A1674" s="1">
        <v>3.4750000000000003E-2</v>
      </c>
      <c r="B1674" s="1">
        <v>3.5156249999999999E-4</v>
      </c>
      <c r="C1674" s="1">
        <f t="shared" si="107"/>
        <v>34.75</v>
      </c>
      <c r="D1674" s="1">
        <f t="shared" si="104"/>
        <v>0.3515625</v>
      </c>
      <c r="H1674" s="1">
        <v>3.4750000000000003E-2</v>
      </c>
      <c r="I1674" s="1">
        <v>-1.0839840000000001E-3</v>
      </c>
      <c r="J1674" s="1">
        <f t="shared" si="105"/>
        <v>34.75</v>
      </c>
      <c r="K1674" s="1">
        <f t="shared" si="106"/>
        <v>-1.0839840000000001</v>
      </c>
    </row>
    <row r="1675" spans="1:11" x14ac:dyDescent="0.25">
      <c r="A1675" s="1">
        <v>3.4770830000000003E-2</v>
      </c>
      <c r="B1675" s="1">
        <v>5.419922E-4</v>
      </c>
      <c r="C1675" s="2">
        <f t="shared" si="107"/>
        <v>34.770830000000004</v>
      </c>
      <c r="D1675" s="1">
        <f t="shared" si="104"/>
        <v>0.54199220000000004</v>
      </c>
      <c r="H1675" s="1">
        <v>3.4770830000000003E-2</v>
      </c>
      <c r="I1675" s="1">
        <v>-8.5601799999999995E-4</v>
      </c>
      <c r="J1675" s="1">
        <f t="shared" si="105"/>
        <v>34.770830000000004</v>
      </c>
      <c r="K1675" s="1">
        <f t="shared" si="106"/>
        <v>-0.85601799999999995</v>
      </c>
    </row>
    <row r="1676" spans="1:11" x14ac:dyDescent="0.25">
      <c r="A1676" s="1">
        <v>3.4791669999999997E-2</v>
      </c>
      <c r="B1676" s="1">
        <v>1.3287349999999999E-3</v>
      </c>
      <c r="C1676" s="1">
        <f t="shared" si="107"/>
        <v>34.791669999999996</v>
      </c>
      <c r="D1676" s="1">
        <f t="shared" si="104"/>
        <v>1.328735</v>
      </c>
      <c r="H1676" s="1">
        <v>3.4791669999999997E-2</v>
      </c>
      <c r="I1676" s="1">
        <v>-7.5775150000000004E-4</v>
      </c>
      <c r="J1676" s="1">
        <f t="shared" si="105"/>
        <v>34.791669999999996</v>
      </c>
      <c r="K1676" s="1">
        <f t="shared" si="106"/>
        <v>-0.75775150000000002</v>
      </c>
    </row>
    <row r="1677" spans="1:11" x14ac:dyDescent="0.25">
      <c r="A1677" s="1">
        <v>3.4812500000000003E-2</v>
      </c>
      <c r="B1677" s="1">
        <v>1.144104E-3</v>
      </c>
      <c r="C1677" s="2">
        <f t="shared" si="107"/>
        <v>34.8125</v>
      </c>
      <c r="D1677" s="1">
        <f t="shared" si="104"/>
        <v>1.144104</v>
      </c>
      <c r="H1677" s="1">
        <v>3.4812500000000003E-2</v>
      </c>
      <c r="I1677" s="1">
        <v>-4.3823240000000002E-4</v>
      </c>
      <c r="J1677" s="1">
        <f t="shared" si="105"/>
        <v>34.8125</v>
      </c>
      <c r="K1677" s="1">
        <f t="shared" si="106"/>
        <v>-0.43823240000000002</v>
      </c>
    </row>
    <row r="1678" spans="1:11" x14ac:dyDescent="0.25">
      <c r="A1678" s="1">
        <v>3.4833330000000003E-2</v>
      </c>
      <c r="B1678" s="1">
        <v>8.8470460000000003E-4</v>
      </c>
      <c r="C1678" s="1">
        <f t="shared" si="107"/>
        <v>34.833330000000004</v>
      </c>
      <c r="D1678" s="1">
        <f t="shared" si="104"/>
        <v>0.88470460000000006</v>
      </c>
      <c r="H1678" s="1">
        <v>3.4833330000000003E-2</v>
      </c>
      <c r="I1678" s="1">
        <v>-7.8308109999999996E-4</v>
      </c>
      <c r="J1678" s="1">
        <f t="shared" si="105"/>
        <v>34.833330000000004</v>
      </c>
      <c r="K1678" s="1">
        <f t="shared" si="106"/>
        <v>-0.78308109999999997</v>
      </c>
    </row>
    <row r="1679" spans="1:11" x14ac:dyDescent="0.25">
      <c r="A1679" s="1">
        <v>3.4854169999999997E-2</v>
      </c>
      <c r="B1679" s="1">
        <v>8.2458499999999997E-4</v>
      </c>
      <c r="C1679" s="2">
        <f t="shared" si="107"/>
        <v>34.854169999999996</v>
      </c>
      <c r="D1679" s="1">
        <f t="shared" si="104"/>
        <v>0.82458500000000001</v>
      </c>
      <c r="H1679" s="1">
        <v>3.4854169999999997E-2</v>
      </c>
      <c r="I1679" s="1">
        <v>-9.7015380000000002E-4</v>
      </c>
      <c r="J1679" s="1">
        <f t="shared" si="105"/>
        <v>34.854169999999996</v>
      </c>
      <c r="K1679" s="1">
        <f t="shared" si="106"/>
        <v>-0.97015380000000007</v>
      </c>
    </row>
    <row r="1680" spans="1:11" x14ac:dyDescent="0.25">
      <c r="A1680" s="1">
        <v>3.4875000000000003E-2</v>
      </c>
      <c r="B1680" s="1">
        <v>8.5327150000000002E-4</v>
      </c>
      <c r="C1680" s="1">
        <f t="shared" si="107"/>
        <v>34.875</v>
      </c>
      <c r="D1680" s="1">
        <f t="shared" si="104"/>
        <v>0.85327150000000007</v>
      </c>
      <c r="H1680" s="1">
        <v>3.4875000000000003E-2</v>
      </c>
      <c r="I1680" s="1">
        <v>-1.437378E-3</v>
      </c>
      <c r="J1680" s="1">
        <f t="shared" si="105"/>
        <v>34.875</v>
      </c>
      <c r="K1680" s="1">
        <f t="shared" si="106"/>
        <v>-1.437378</v>
      </c>
    </row>
    <row r="1681" spans="1:11" x14ac:dyDescent="0.25">
      <c r="A1681" s="1">
        <v>3.4895830000000003E-2</v>
      </c>
      <c r="B1681" s="1">
        <v>7.2296139999999997E-4</v>
      </c>
      <c r="C1681" s="2">
        <f t="shared" si="107"/>
        <v>34.895830000000004</v>
      </c>
      <c r="D1681" s="1">
        <f t="shared" si="104"/>
        <v>0.72296139999999998</v>
      </c>
      <c r="H1681" s="1">
        <v>3.4895830000000003E-2</v>
      </c>
      <c r="I1681" s="1">
        <v>-9.7351070000000004E-4</v>
      </c>
      <c r="J1681" s="1">
        <f t="shared" si="105"/>
        <v>34.895830000000004</v>
      </c>
      <c r="K1681" s="1">
        <f t="shared" si="106"/>
        <v>-0.97351070000000006</v>
      </c>
    </row>
    <row r="1682" spans="1:11" x14ac:dyDescent="0.25">
      <c r="A1682" s="1">
        <v>3.4916669999999997E-2</v>
      </c>
      <c r="B1682" s="1">
        <v>9.152222E-4</v>
      </c>
      <c r="C1682" s="1">
        <f t="shared" si="107"/>
        <v>34.916669999999996</v>
      </c>
      <c r="D1682" s="1">
        <f t="shared" si="104"/>
        <v>0.91522219999999999</v>
      </c>
      <c r="H1682" s="1">
        <v>3.4916669999999997E-2</v>
      </c>
      <c r="I1682" s="1">
        <v>-6.869507E-4</v>
      </c>
      <c r="J1682" s="1">
        <f t="shared" si="105"/>
        <v>34.916669999999996</v>
      </c>
      <c r="K1682" s="1">
        <f t="shared" si="106"/>
        <v>-0.68695070000000003</v>
      </c>
    </row>
    <row r="1683" spans="1:11" x14ac:dyDescent="0.25">
      <c r="A1683" s="1">
        <v>3.4937500000000003E-2</v>
      </c>
      <c r="B1683" s="1">
        <v>8.4381099999999998E-4</v>
      </c>
      <c r="C1683" s="2">
        <f t="shared" si="107"/>
        <v>34.9375</v>
      </c>
      <c r="D1683" s="1">
        <f t="shared" si="104"/>
        <v>0.84381099999999998</v>
      </c>
      <c r="H1683" s="1">
        <v>3.4937500000000003E-2</v>
      </c>
      <c r="I1683" s="1">
        <v>-1.096191E-3</v>
      </c>
      <c r="J1683" s="1">
        <f t="shared" si="105"/>
        <v>34.9375</v>
      </c>
      <c r="K1683" s="1">
        <f t="shared" si="106"/>
        <v>-1.0961910000000001</v>
      </c>
    </row>
    <row r="1684" spans="1:11" x14ac:dyDescent="0.25">
      <c r="A1684" s="1">
        <v>3.4958330000000003E-2</v>
      </c>
      <c r="B1684" s="1">
        <v>6.0882570000000003E-4</v>
      </c>
      <c r="C1684" s="1">
        <f t="shared" si="107"/>
        <v>34.958330000000004</v>
      </c>
      <c r="D1684" s="1">
        <f t="shared" si="104"/>
        <v>0.60882570000000003</v>
      </c>
      <c r="H1684" s="1">
        <v>3.4958330000000003E-2</v>
      </c>
      <c r="I1684" s="1">
        <v>-7.9650879999999997E-4</v>
      </c>
      <c r="J1684" s="1">
        <f t="shared" si="105"/>
        <v>34.958330000000004</v>
      </c>
      <c r="K1684" s="1">
        <f t="shared" si="106"/>
        <v>-0.79650880000000002</v>
      </c>
    </row>
    <row r="1685" spans="1:11" x14ac:dyDescent="0.25">
      <c r="A1685" s="1">
        <v>3.4979169999999997E-2</v>
      </c>
      <c r="B1685" s="1">
        <v>4.4677740000000001E-4</v>
      </c>
      <c r="C1685" s="2">
        <f t="shared" si="107"/>
        <v>34.979169999999996</v>
      </c>
      <c r="D1685" s="1">
        <f t="shared" si="104"/>
        <v>0.44677739999999999</v>
      </c>
      <c r="H1685" s="1">
        <v>3.4979169999999997E-2</v>
      </c>
      <c r="I1685" s="1">
        <v>-9.2590330000000005E-4</v>
      </c>
      <c r="J1685" s="1">
        <f t="shared" si="105"/>
        <v>34.979169999999996</v>
      </c>
      <c r="K1685" s="1">
        <f t="shared" si="106"/>
        <v>-0.9259033000000001</v>
      </c>
    </row>
    <row r="1686" spans="1:11" x14ac:dyDescent="0.25">
      <c r="A1686" s="1">
        <v>3.5000000000000003E-2</v>
      </c>
      <c r="B1686" s="1">
        <v>6.7108149999999997E-4</v>
      </c>
      <c r="C1686" s="1">
        <f t="shared" si="107"/>
        <v>35</v>
      </c>
      <c r="D1686" s="1">
        <f t="shared" si="104"/>
        <v>0.6710815</v>
      </c>
      <c r="H1686" s="1">
        <v>3.5000000000000003E-2</v>
      </c>
      <c r="I1686" s="1">
        <v>-9.1705319999999999E-4</v>
      </c>
      <c r="J1686" s="1">
        <f t="shared" si="105"/>
        <v>35</v>
      </c>
      <c r="K1686" s="1">
        <f t="shared" si="106"/>
        <v>-0.91705320000000001</v>
      </c>
    </row>
    <row r="1687" spans="1:11" x14ac:dyDescent="0.25">
      <c r="A1687" s="1">
        <v>3.5020830000000003E-2</v>
      </c>
      <c r="B1687" s="1">
        <v>5.8044430000000005E-4</v>
      </c>
      <c r="C1687" s="2">
        <f t="shared" si="107"/>
        <v>35.020830000000004</v>
      </c>
      <c r="D1687" s="1">
        <f t="shared" si="104"/>
        <v>0.58044430000000002</v>
      </c>
      <c r="H1687" s="1">
        <v>3.5020830000000003E-2</v>
      </c>
      <c r="I1687" s="1">
        <v>-6.9244390000000003E-4</v>
      </c>
      <c r="J1687" s="1">
        <f t="shared" si="105"/>
        <v>35.020830000000004</v>
      </c>
      <c r="K1687" s="1">
        <f t="shared" si="106"/>
        <v>-0.6924439</v>
      </c>
    </row>
    <row r="1688" spans="1:11" x14ac:dyDescent="0.25">
      <c r="A1688" s="1">
        <v>3.5041669999999997E-2</v>
      </c>
      <c r="B1688" s="1">
        <v>5.5358879999999999E-4</v>
      </c>
      <c r="C1688" s="1">
        <f t="shared" si="107"/>
        <v>35.041669999999996</v>
      </c>
      <c r="D1688" s="1">
        <f t="shared" si="104"/>
        <v>0.55358879999999999</v>
      </c>
      <c r="H1688" s="1">
        <v>3.5041669999999997E-2</v>
      </c>
      <c r="I1688" s="1">
        <v>-6.951905E-4</v>
      </c>
      <c r="J1688" s="1">
        <f t="shared" si="105"/>
        <v>35.041669999999996</v>
      </c>
      <c r="K1688" s="1">
        <f t="shared" si="106"/>
        <v>-0.69519050000000004</v>
      </c>
    </row>
    <row r="1689" spans="1:11" x14ac:dyDescent="0.25">
      <c r="A1689" s="1">
        <v>3.5062500000000003E-2</v>
      </c>
      <c r="B1689" s="1">
        <v>3.2012940000000003E-4</v>
      </c>
      <c r="C1689" s="2">
        <f t="shared" si="107"/>
        <v>35.0625</v>
      </c>
      <c r="D1689" s="1">
        <f t="shared" si="104"/>
        <v>0.32012940000000001</v>
      </c>
      <c r="H1689" s="1">
        <v>3.5062500000000003E-2</v>
      </c>
      <c r="I1689" s="1">
        <v>-1.190796E-3</v>
      </c>
      <c r="J1689" s="1">
        <f t="shared" si="105"/>
        <v>35.0625</v>
      </c>
      <c r="K1689" s="1">
        <f t="shared" si="106"/>
        <v>-1.190796</v>
      </c>
    </row>
    <row r="1690" spans="1:11" x14ac:dyDescent="0.25">
      <c r="A1690" s="1">
        <v>3.5083330000000003E-2</v>
      </c>
      <c r="B1690" s="1">
        <v>3.5736079999999998E-4</v>
      </c>
      <c r="C1690" s="1">
        <f t="shared" si="107"/>
        <v>35.083330000000004</v>
      </c>
      <c r="D1690" s="1">
        <f t="shared" si="104"/>
        <v>0.35736079999999998</v>
      </c>
      <c r="H1690" s="1">
        <v>3.5083330000000003E-2</v>
      </c>
      <c r="I1690" s="1">
        <v>-9.4604490000000003E-4</v>
      </c>
      <c r="J1690" s="1">
        <f t="shared" si="105"/>
        <v>35.083330000000004</v>
      </c>
      <c r="K1690" s="1">
        <f t="shared" si="106"/>
        <v>-0.94604490000000008</v>
      </c>
    </row>
    <row r="1691" spans="1:11" x14ac:dyDescent="0.25">
      <c r="A1691" s="1">
        <v>3.5104169999999997E-2</v>
      </c>
      <c r="B1691" s="1">
        <v>3.0914309999999998E-4</v>
      </c>
      <c r="C1691" s="2">
        <f t="shared" si="107"/>
        <v>35.104169999999996</v>
      </c>
      <c r="D1691" s="1">
        <f t="shared" si="104"/>
        <v>0.3091431</v>
      </c>
      <c r="H1691" s="1">
        <v>3.5104169999999997E-2</v>
      </c>
      <c r="I1691" s="1">
        <v>-1.062622E-3</v>
      </c>
      <c r="J1691" s="1">
        <f t="shared" si="105"/>
        <v>35.104169999999996</v>
      </c>
      <c r="K1691" s="1">
        <f t="shared" si="106"/>
        <v>-1.062622</v>
      </c>
    </row>
    <row r="1692" spans="1:11" x14ac:dyDescent="0.25">
      <c r="A1692" s="1">
        <v>3.5125000000000003E-2</v>
      </c>
      <c r="B1692" s="1">
        <v>2.2277829999999999E-4</v>
      </c>
      <c r="C1692" s="1">
        <f t="shared" si="107"/>
        <v>35.125</v>
      </c>
      <c r="D1692" s="1">
        <f t="shared" si="104"/>
        <v>0.22277829999999998</v>
      </c>
      <c r="H1692" s="1">
        <v>3.5125000000000003E-2</v>
      </c>
      <c r="I1692" s="1">
        <v>-1.0339360000000001E-3</v>
      </c>
      <c r="J1692" s="1">
        <f t="shared" si="105"/>
        <v>35.125</v>
      </c>
      <c r="K1692" s="1">
        <f t="shared" si="106"/>
        <v>-1.033936</v>
      </c>
    </row>
    <row r="1693" spans="1:11" x14ac:dyDescent="0.25">
      <c r="A1693" s="1">
        <v>3.5145830000000003E-2</v>
      </c>
      <c r="B1693" s="1">
        <v>1.513672E-4</v>
      </c>
      <c r="C1693" s="2">
        <f t="shared" si="107"/>
        <v>35.145830000000004</v>
      </c>
      <c r="D1693" s="1">
        <f t="shared" si="104"/>
        <v>0.15136720000000001</v>
      </c>
      <c r="H1693" s="1">
        <v>3.5145830000000003E-2</v>
      </c>
      <c r="I1693" s="1">
        <v>-9.6588130000000003E-4</v>
      </c>
      <c r="J1693" s="1">
        <f t="shared" si="105"/>
        <v>35.145830000000004</v>
      </c>
      <c r="K1693" s="1">
        <f t="shared" si="106"/>
        <v>-0.96588130000000005</v>
      </c>
    </row>
    <row r="1694" spans="1:11" x14ac:dyDescent="0.25">
      <c r="A1694" s="1">
        <v>3.5166669999999997E-2</v>
      </c>
      <c r="B1694" s="2">
        <v>6.3781740000000002E-5</v>
      </c>
      <c r="C1694" s="1">
        <f t="shared" si="107"/>
        <v>35.166669999999996</v>
      </c>
      <c r="D1694" s="1">
        <f t="shared" si="104"/>
        <v>6.3781740000000003E-2</v>
      </c>
      <c r="H1694" s="1">
        <v>3.5166669999999997E-2</v>
      </c>
      <c r="I1694" s="1">
        <v>-9.6984869999999996E-4</v>
      </c>
      <c r="J1694" s="1">
        <f t="shared" si="105"/>
        <v>35.166669999999996</v>
      </c>
      <c r="K1694" s="1">
        <f t="shared" si="106"/>
        <v>-0.96984870000000001</v>
      </c>
    </row>
    <row r="1695" spans="1:11" x14ac:dyDescent="0.25">
      <c r="A1695" s="1">
        <v>3.5187499999999997E-2</v>
      </c>
      <c r="B1695" s="2">
        <v>6.1035110000000002E-6</v>
      </c>
      <c r="C1695" s="2">
        <f t="shared" si="107"/>
        <v>35.1875</v>
      </c>
      <c r="D1695" s="1">
        <f t="shared" si="104"/>
        <v>6.1035109999999998E-3</v>
      </c>
      <c r="H1695" s="1">
        <v>3.5187499999999997E-2</v>
      </c>
      <c r="I1695" s="1">
        <v>-8.9691160000000001E-4</v>
      </c>
      <c r="J1695" s="1">
        <f t="shared" si="105"/>
        <v>35.1875</v>
      </c>
      <c r="K1695" s="1">
        <f t="shared" si="106"/>
        <v>-0.89691160000000003</v>
      </c>
    </row>
    <row r="1696" spans="1:11" x14ac:dyDescent="0.25">
      <c r="A1696" s="1">
        <v>3.5208330000000003E-2</v>
      </c>
      <c r="B1696" s="2">
        <v>-7.8125000000000002E-5</v>
      </c>
      <c r="C1696" s="1">
        <f t="shared" si="107"/>
        <v>35.208330000000004</v>
      </c>
      <c r="D1696" s="1">
        <f t="shared" si="104"/>
        <v>-7.8125E-2</v>
      </c>
      <c r="H1696" s="1">
        <v>3.5208330000000003E-2</v>
      </c>
      <c r="I1696" s="1">
        <v>-7.342529E-4</v>
      </c>
      <c r="J1696" s="1">
        <f t="shared" si="105"/>
        <v>35.208330000000004</v>
      </c>
      <c r="K1696" s="1">
        <f t="shared" si="106"/>
        <v>-0.73425289999999999</v>
      </c>
    </row>
    <row r="1697" spans="1:11" x14ac:dyDescent="0.25">
      <c r="A1697" s="1">
        <v>3.5229169999999997E-2</v>
      </c>
      <c r="B1697" s="1">
        <v>-1.278687E-4</v>
      </c>
      <c r="C1697" s="2">
        <f t="shared" si="107"/>
        <v>35.229169999999996</v>
      </c>
      <c r="D1697" s="1">
        <f t="shared" si="104"/>
        <v>-0.1278687</v>
      </c>
      <c r="H1697" s="1">
        <v>3.5229169999999997E-2</v>
      </c>
      <c r="I1697" s="1">
        <v>-1.0443119999999999E-3</v>
      </c>
      <c r="J1697" s="1">
        <f t="shared" si="105"/>
        <v>35.229169999999996</v>
      </c>
      <c r="K1697" s="1">
        <f t="shared" si="106"/>
        <v>-1.0443119999999999</v>
      </c>
    </row>
    <row r="1698" spans="1:11" x14ac:dyDescent="0.25">
      <c r="A1698" s="1">
        <v>3.5249999999999997E-2</v>
      </c>
      <c r="B1698" s="1">
        <v>-2.1148679999999999E-4</v>
      </c>
      <c r="C1698" s="1">
        <f t="shared" si="107"/>
        <v>35.25</v>
      </c>
      <c r="D1698" s="1">
        <f t="shared" si="104"/>
        <v>-0.2114868</v>
      </c>
      <c r="H1698" s="1">
        <v>3.5249999999999997E-2</v>
      </c>
      <c r="I1698" s="1">
        <v>-1.2191770000000001E-3</v>
      </c>
      <c r="J1698" s="1">
        <f t="shared" si="105"/>
        <v>35.25</v>
      </c>
      <c r="K1698" s="1">
        <f t="shared" si="106"/>
        <v>-1.2191770000000002</v>
      </c>
    </row>
    <row r="1699" spans="1:11" x14ac:dyDescent="0.25">
      <c r="A1699" s="1">
        <v>3.5270830000000003E-2</v>
      </c>
      <c r="B1699" s="1">
        <v>-2.661133E-4</v>
      </c>
      <c r="C1699" s="2">
        <f t="shared" si="107"/>
        <v>35.270830000000004</v>
      </c>
      <c r="D1699" s="1">
        <f t="shared" si="104"/>
        <v>-0.2661133</v>
      </c>
      <c r="H1699" s="1">
        <v>3.5270830000000003E-2</v>
      </c>
      <c r="I1699" s="1">
        <v>-1.1315920000000001E-3</v>
      </c>
      <c r="J1699" s="1">
        <f t="shared" si="105"/>
        <v>35.270830000000004</v>
      </c>
      <c r="K1699" s="1">
        <f t="shared" si="106"/>
        <v>-1.1315920000000002</v>
      </c>
    </row>
    <row r="1700" spans="1:11" x14ac:dyDescent="0.25">
      <c r="A1700" s="1">
        <v>3.5291669999999997E-2</v>
      </c>
      <c r="B1700" s="1">
        <v>-3.6041259999999999E-4</v>
      </c>
      <c r="C1700" s="1">
        <f t="shared" si="107"/>
        <v>35.291669999999996</v>
      </c>
      <c r="D1700" s="1">
        <f t="shared" si="104"/>
        <v>-0.36041259999999997</v>
      </c>
      <c r="H1700" s="1">
        <v>3.5291669999999997E-2</v>
      </c>
      <c r="I1700" s="1">
        <v>-1.1834720000000001E-3</v>
      </c>
      <c r="J1700" s="1">
        <f t="shared" si="105"/>
        <v>35.291669999999996</v>
      </c>
      <c r="K1700" s="1">
        <f t="shared" si="106"/>
        <v>-1.1834720000000001</v>
      </c>
    </row>
    <row r="1701" spans="1:11" x14ac:dyDescent="0.25">
      <c r="A1701" s="1">
        <v>3.5312499999999997E-2</v>
      </c>
      <c r="B1701" s="1">
        <v>-4.3518069999999999E-4</v>
      </c>
      <c r="C1701" s="2">
        <f t="shared" si="107"/>
        <v>35.3125</v>
      </c>
      <c r="D1701" s="1">
        <f t="shared" si="104"/>
        <v>-0.43518069999999998</v>
      </c>
      <c r="H1701" s="1">
        <v>3.5312499999999997E-2</v>
      </c>
      <c r="I1701" s="1">
        <v>-4.0496830000000001E-4</v>
      </c>
      <c r="J1701" s="1">
        <f t="shared" si="105"/>
        <v>35.3125</v>
      </c>
      <c r="K1701" s="1">
        <f t="shared" si="106"/>
        <v>-0.4049683</v>
      </c>
    </row>
    <row r="1702" spans="1:11" x14ac:dyDescent="0.25">
      <c r="A1702" s="1">
        <v>3.5333330000000003E-2</v>
      </c>
      <c r="B1702" s="1">
        <v>-5.4504399999999995E-4</v>
      </c>
      <c r="C1702" s="1">
        <f t="shared" si="107"/>
        <v>35.333330000000004</v>
      </c>
      <c r="D1702" s="1">
        <f t="shared" si="104"/>
        <v>-0.54504399999999997</v>
      </c>
      <c r="H1702" s="1">
        <v>3.5333330000000003E-2</v>
      </c>
      <c r="I1702" s="2">
        <v>8.3007810000000002E-5</v>
      </c>
      <c r="J1702" s="1">
        <f t="shared" si="105"/>
        <v>35.333330000000004</v>
      </c>
      <c r="K1702" s="1">
        <f t="shared" si="106"/>
        <v>8.3007810000000001E-2</v>
      </c>
    </row>
    <row r="1703" spans="1:11" x14ac:dyDescent="0.25">
      <c r="A1703" s="1">
        <v>3.5354169999999997E-2</v>
      </c>
      <c r="B1703" s="1">
        <v>-6.3323969999999998E-4</v>
      </c>
      <c r="C1703" s="2">
        <f t="shared" si="107"/>
        <v>35.354169999999996</v>
      </c>
      <c r="D1703" s="1">
        <f t="shared" si="104"/>
        <v>-0.63323969999999996</v>
      </c>
      <c r="H1703" s="1">
        <v>3.5354169999999997E-2</v>
      </c>
      <c r="I1703" s="1">
        <v>-8.0993660000000002E-4</v>
      </c>
      <c r="J1703" s="1">
        <f t="shared" si="105"/>
        <v>35.354169999999996</v>
      </c>
      <c r="K1703" s="1">
        <f t="shared" si="106"/>
        <v>-0.80993660000000001</v>
      </c>
    </row>
    <row r="1704" spans="1:11" x14ac:dyDescent="0.25">
      <c r="A1704" s="1">
        <v>3.5374999999999997E-2</v>
      </c>
      <c r="B1704" s="1">
        <v>-7.4127199999999996E-4</v>
      </c>
      <c r="C1704" s="1">
        <f t="shared" si="107"/>
        <v>35.375</v>
      </c>
      <c r="D1704" s="1">
        <f t="shared" si="104"/>
        <v>-0.74127199999999993</v>
      </c>
      <c r="H1704" s="1">
        <v>3.5374999999999997E-2</v>
      </c>
      <c r="I1704" s="1">
        <v>-1.1224360000000001E-3</v>
      </c>
      <c r="J1704" s="1">
        <f t="shared" si="105"/>
        <v>35.375</v>
      </c>
      <c r="K1704" s="1">
        <f t="shared" si="106"/>
        <v>-1.122436</v>
      </c>
    </row>
    <row r="1705" spans="1:11" x14ac:dyDescent="0.25">
      <c r="A1705" s="1">
        <v>3.5395830000000003E-2</v>
      </c>
      <c r="B1705" s="1">
        <v>-8.2122800000000002E-4</v>
      </c>
      <c r="C1705" s="2">
        <f t="shared" si="107"/>
        <v>35.395830000000004</v>
      </c>
      <c r="D1705" s="1">
        <f t="shared" si="104"/>
        <v>-0.82122800000000007</v>
      </c>
      <c r="H1705" s="1">
        <v>3.5395830000000003E-2</v>
      </c>
      <c r="I1705" s="1">
        <v>-1.0525510000000001E-3</v>
      </c>
      <c r="J1705" s="1">
        <f t="shared" si="105"/>
        <v>35.395830000000004</v>
      </c>
      <c r="K1705" s="1">
        <f t="shared" si="106"/>
        <v>-1.052551</v>
      </c>
    </row>
    <row r="1706" spans="1:11" x14ac:dyDescent="0.25">
      <c r="A1706" s="1">
        <v>3.5416669999999997E-2</v>
      </c>
      <c r="B1706" s="1">
        <v>-9.2773439999999997E-4</v>
      </c>
      <c r="C1706" s="1">
        <f t="shared" si="107"/>
        <v>35.416669999999996</v>
      </c>
      <c r="D1706" s="1">
        <f t="shared" si="104"/>
        <v>-0.92773439999999996</v>
      </c>
      <c r="H1706" s="1">
        <v>3.5416669999999997E-2</v>
      </c>
      <c r="I1706" s="1">
        <v>-1.257935E-3</v>
      </c>
      <c r="J1706" s="1">
        <f t="shared" si="105"/>
        <v>35.416669999999996</v>
      </c>
      <c r="K1706" s="1">
        <f t="shared" si="106"/>
        <v>-1.257935</v>
      </c>
    </row>
    <row r="1707" spans="1:11" x14ac:dyDescent="0.25">
      <c r="A1707" s="1">
        <v>3.5437499999999997E-2</v>
      </c>
      <c r="B1707" s="1">
        <v>-1.0357669999999999E-3</v>
      </c>
      <c r="C1707" s="2">
        <f t="shared" si="107"/>
        <v>35.4375</v>
      </c>
      <c r="D1707" s="1">
        <f t="shared" si="104"/>
        <v>-1.0357669999999999</v>
      </c>
      <c r="H1707" s="1">
        <v>3.5437499999999997E-2</v>
      </c>
      <c r="I1707" s="1">
        <v>-4.5440669999999999E-4</v>
      </c>
      <c r="J1707" s="1">
        <f t="shared" si="105"/>
        <v>35.4375</v>
      </c>
      <c r="K1707" s="1">
        <f t="shared" si="106"/>
        <v>-0.4544067</v>
      </c>
    </row>
    <row r="1708" spans="1:11" x14ac:dyDescent="0.25">
      <c r="A1708" s="1">
        <v>3.5458330000000003E-2</v>
      </c>
      <c r="B1708" s="1">
        <v>-1.1621089999999999E-3</v>
      </c>
      <c r="C1708" s="1">
        <f t="shared" si="107"/>
        <v>35.458330000000004</v>
      </c>
      <c r="D1708" s="1">
        <f t="shared" si="104"/>
        <v>-1.1621089999999998</v>
      </c>
      <c r="H1708" s="1">
        <v>3.5458330000000003E-2</v>
      </c>
      <c r="I1708" s="2">
        <v>7.3852529999999993E-5</v>
      </c>
      <c r="J1708" s="1">
        <f t="shared" si="105"/>
        <v>35.458330000000004</v>
      </c>
      <c r="K1708" s="1">
        <f t="shared" si="106"/>
        <v>7.385253E-2</v>
      </c>
    </row>
    <row r="1709" spans="1:11" x14ac:dyDescent="0.25">
      <c r="A1709" s="1">
        <v>3.5479169999999997E-2</v>
      </c>
      <c r="B1709" s="1">
        <v>-1.2603759999999999E-3</v>
      </c>
      <c r="C1709" s="2">
        <f t="shared" si="107"/>
        <v>35.479169999999996</v>
      </c>
      <c r="D1709" s="1">
        <f t="shared" si="104"/>
        <v>-1.2603759999999999</v>
      </c>
      <c r="H1709" s="1">
        <v>3.5479169999999997E-2</v>
      </c>
      <c r="I1709" s="1">
        <v>-4.568482E-4</v>
      </c>
      <c r="J1709" s="1">
        <f t="shared" si="105"/>
        <v>35.479169999999996</v>
      </c>
      <c r="K1709" s="1">
        <f t="shared" si="106"/>
        <v>-0.45684819999999998</v>
      </c>
    </row>
    <row r="1710" spans="1:11" x14ac:dyDescent="0.25">
      <c r="A1710" s="1">
        <v>3.5499999999999997E-2</v>
      </c>
      <c r="B1710" s="1">
        <v>-1.399841E-3</v>
      </c>
      <c r="C1710" s="1">
        <f t="shared" si="107"/>
        <v>35.5</v>
      </c>
      <c r="D1710" s="1">
        <f t="shared" si="104"/>
        <v>-1.3998409999999999</v>
      </c>
      <c r="H1710" s="1">
        <v>3.5499999999999997E-2</v>
      </c>
      <c r="I1710" s="1">
        <v>-8.4197999999999999E-4</v>
      </c>
      <c r="J1710" s="1">
        <f t="shared" si="105"/>
        <v>35.5</v>
      </c>
      <c r="K1710" s="1">
        <f t="shared" si="106"/>
        <v>-0.84197999999999995</v>
      </c>
    </row>
    <row r="1711" spans="1:11" x14ac:dyDescent="0.25">
      <c r="A1711" s="1">
        <v>3.5520830000000003E-2</v>
      </c>
      <c r="B1711" s="1">
        <v>-1.499939E-3</v>
      </c>
      <c r="C1711" s="2">
        <f t="shared" si="107"/>
        <v>35.520830000000004</v>
      </c>
      <c r="D1711" s="1">
        <f t="shared" si="104"/>
        <v>-1.4999390000000001</v>
      </c>
      <c r="H1711" s="1">
        <v>3.5520830000000003E-2</v>
      </c>
      <c r="I1711" s="1">
        <v>-7.385254E-4</v>
      </c>
      <c r="J1711" s="1">
        <f t="shared" si="105"/>
        <v>35.520830000000004</v>
      </c>
      <c r="K1711" s="1">
        <f t="shared" si="106"/>
        <v>-0.7385254</v>
      </c>
    </row>
    <row r="1712" spans="1:11" x14ac:dyDescent="0.25">
      <c r="A1712" s="1">
        <v>3.5541669999999997E-2</v>
      </c>
      <c r="B1712" s="1">
        <v>-1.6580200000000001E-3</v>
      </c>
      <c r="C1712" s="1">
        <f t="shared" si="107"/>
        <v>35.541669999999996</v>
      </c>
      <c r="D1712" s="1">
        <f t="shared" si="104"/>
        <v>-1.65802</v>
      </c>
      <c r="H1712" s="1">
        <v>3.5541669999999997E-2</v>
      </c>
      <c r="I1712" s="1">
        <v>-7.1502689999999999E-4</v>
      </c>
      <c r="J1712" s="1">
        <f t="shared" si="105"/>
        <v>35.541669999999996</v>
      </c>
      <c r="K1712" s="1">
        <f t="shared" si="106"/>
        <v>-0.71502690000000002</v>
      </c>
    </row>
    <row r="1713" spans="1:11" x14ac:dyDescent="0.25">
      <c r="A1713" s="1">
        <v>3.5562499999999997E-2</v>
      </c>
      <c r="B1713" s="1">
        <v>-1.7697139999999999E-3</v>
      </c>
      <c r="C1713" s="2">
        <f t="shared" si="107"/>
        <v>35.5625</v>
      </c>
      <c r="D1713" s="1">
        <f t="shared" si="104"/>
        <v>-1.769714</v>
      </c>
      <c r="H1713" s="1">
        <v>3.5562499999999997E-2</v>
      </c>
      <c r="I1713" s="1">
        <v>-6.8969729999999996E-4</v>
      </c>
      <c r="J1713" s="1">
        <f t="shared" si="105"/>
        <v>35.5625</v>
      </c>
      <c r="K1713" s="1">
        <f t="shared" si="106"/>
        <v>-0.68969729999999996</v>
      </c>
    </row>
    <row r="1714" spans="1:11" x14ac:dyDescent="0.25">
      <c r="A1714" s="1">
        <v>3.5583330000000003E-2</v>
      </c>
      <c r="B1714" s="1">
        <v>-1.717529E-3</v>
      </c>
      <c r="C1714" s="1">
        <f t="shared" si="107"/>
        <v>35.583330000000004</v>
      </c>
      <c r="D1714" s="1">
        <f t="shared" si="104"/>
        <v>-1.7175290000000001</v>
      </c>
      <c r="H1714" s="1">
        <v>3.5583330000000003E-2</v>
      </c>
      <c r="I1714" s="1">
        <v>-5.2032469999999998E-4</v>
      </c>
      <c r="J1714" s="1">
        <f t="shared" si="105"/>
        <v>35.583330000000004</v>
      </c>
      <c r="K1714" s="1">
        <f t="shared" si="106"/>
        <v>-0.52032469999999997</v>
      </c>
    </row>
    <row r="1715" spans="1:11" x14ac:dyDescent="0.25">
      <c r="A1715" s="1">
        <v>3.5604169999999997E-2</v>
      </c>
      <c r="B1715" s="1">
        <v>-1.7712400000000001E-3</v>
      </c>
      <c r="C1715" s="2">
        <f t="shared" si="107"/>
        <v>35.604169999999996</v>
      </c>
      <c r="D1715" s="1">
        <f t="shared" si="104"/>
        <v>-1.7712400000000001</v>
      </c>
      <c r="H1715" s="1">
        <v>3.5604169999999997E-2</v>
      </c>
      <c r="I1715" s="2">
        <v>8.880615E-5</v>
      </c>
      <c r="J1715" s="1">
        <f t="shared" si="105"/>
        <v>35.604169999999996</v>
      </c>
      <c r="K1715" s="1">
        <f t="shared" si="106"/>
        <v>8.880615E-2</v>
      </c>
    </row>
    <row r="1716" spans="1:11" x14ac:dyDescent="0.25">
      <c r="A1716" s="1">
        <v>3.5624999999999997E-2</v>
      </c>
      <c r="B1716" s="1">
        <v>-1.733704E-3</v>
      </c>
      <c r="C1716" s="1">
        <f t="shared" si="107"/>
        <v>35.625</v>
      </c>
      <c r="D1716" s="1">
        <f t="shared" si="104"/>
        <v>-1.7337039999999999</v>
      </c>
      <c r="H1716" s="1">
        <v>3.5624999999999997E-2</v>
      </c>
      <c r="I1716" s="1">
        <v>-5.6182859999999999E-4</v>
      </c>
      <c r="J1716" s="1">
        <f t="shared" si="105"/>
        <v>35.625</v>
      </c>
      <c r="K1716" s="1">
        <f t="shared" si="106"/>
        <v>-0.56182860000000001</v>
      </c>
    </row>
    <row r="1717" spans="1:11" x14ac:dyDescent="0.25">
      <c r="A1717" s="1">
        <v>3.5645830000000003E-2</v>
      </c>
      <c r="B1717" s="1">
        <v>-1.3726809999999999E-3</v>
      </c>
      <c r="C1717" s="2">
        <f t="shared" si="107"/>
        <v>35.645830000000004</v>
      </c>
      <c r="D1717" s="1">
        <f t="shared" si="104"/>
        <v>-1.372681</v>
      </c>
      <c r="H1717" s="1">
        <v>3.5645830000000003E-2</v>
      </c>
      <c r="I1717" s="1">
        <v>-8.0322260000000002E-4</v>
      </c>
      <c r="J1717" s="1">
        <f t="shared" si="105"/>
        <v>35.645830000000004</v>
      </c>
      <c r="K1717" s="1">
        <f t="shared" si="106"/>
        <v>-0.80322260000000001</v>
      </c>
    </row>
    <row r="1718" spans="1:11" x14ac:dyDescent="0.25">
      <c r="A1718" s="1">
        <v>3.5666669999999998E-2</v>
      </c>
      <c r="B1718" s="1">
        <v>-1.815491E-3</v>
      </c>
      <c r="C1718" s="1">
        <f t="shared" si="107"/>
        <v>35.666669999999996</v>
      </c>
      <c r="D1718" s="1">
        <f t="shared" si="104"/>
        <v>-1.815491</v>
      </c>
      <c r="H1718" s="1">
        <v>3.5666669999999998E-2</v>
      </c>
      <c r="I1718" s="1">
        <v>-5.2490239999999997E-4</v>
      </c>
      <c r="J1718" s="1">
        <f t="shared" si="105"/>
        <v>35.666669999999996</v>
      </c>
      <c r="K1718" s="1">
        <f t="shared" si="106"/>
        <v>-0.52490239999999999</v>
      </c>
    </row>
    <row r="1719" spans="1:11" x14ac:dyDescent="0.25">
      <c r="A1719" s="1">
        <v>3.5687499999999997E-2</v>
      </c>
      <c r="B1719" s="1">
        <v>-2.0220949999999998E-3</v>
      </c>
      <c r="C1719" s="2">
        <f t="shared" si="107"/>
        <v>35.6875</v>
      </c>
      <c r="D1719" s="1">
        <f t="shared" si="104"/>
        <v>-2.0220949999999998</v>
      </c>
      <c r="H1719" s="1">
        <v>3.5687499999999997E-2</v>
      </c>
      <c r="I1719" s="1">
        <v>-5.279541E-4</v>
      </c>
      <c r="J1719" s="1">
        <f t="shared" si="105"/>
        <v>35.6875</v>
      </c>
      <c r="K1719" s="1">
        <f t="shared" si="106"/>
        <v>-0.52795409999999998</v>
      </c>
    </row>
    <row r="1720" spans="1:11" x14ac:dyDescent="0.25">
      <c r="A1720" s="1">
        <v>3.5708330000000003E-2</v>
      </c>
      <c r="B1720" s="1">
        <v>-2.0864870000000002E-3</v>
      </c>
      <c r="C1720" s="1">
        <f t="shared" si="107"/>
        <v>35.708330000000004</v>
      </c>
      <c r="D1720" s="1">
        <f t="shared" si="104"/>
        <v>-2.086487</v>
      </c>
      <c r="H1720" s="1">
        <v>3.5708330000000003E-2</v>
      </c>
      <c r="I1720" s="1">
        <v>-4.666138E-4</v>
      </c>
      <c r="J1720" s="1">
        <f t="shared" si="105"/>
        <v>35.708330000000004</v>
      </c>
      <c r="K1720" s="1">
        <f t="shared" si="106"/>
        <v>-0.46661380000000002</v>
      </c>
    </row>
    <row r="1721" spans="1:11" x14ac:dyDescent="0.25">
      <c r="A1721" s="1">
        <v>3.5729169999999998E-2</v>
      </c>
      <c r="B1721" s="1">
        <v>-1.8063350000000001E-3</v>
      </c>
      <c r="C1721" s="2">
        <f t="shared" si="107"/>
        <v>35.729169999999996</v>
      </c>
      <c r="D1721" s="1">
        <f t="shared" si="104"/>
        <v>-1.806335</v>
      </c>
      <c r="H1721" s="1">
        <v>3.5729169999999998E-2</v>
      </c>
      <c r="I1721" s="1">
        <v>-4.5104980000000003E-4</v>
      </c>
      <c r="J1721" s="1">
        <f t="shared" si="105"/>
        <v>35.729169999999996</v>
      </c>
      <c r="K1721" s="1">
        <f t="shared" si="106"/>
        <v>-0.4510498</v>
      </c>
    </row>
    <row r="1722" spans="1:11" x14ac:dyDescent="0.25">
      <c r="A1722" s="1">
        <v>3.5749999999999997E-2</v>
      </c>
      <c r="B1722" s="1">
        <v>-1.86554E-3</v>
      </c>
      <c r="C1722" s="1">
        <f t="shared" si="107"/>
        <v>35.75</v>
      </c>
      <c r="D1722" s="1">
        <f t="shared" si="104"/>
        <v>-1.86554</v>
      </c>
      <c r="H1722" s="1">
        <v>3.5749999999999997E-2</v>
      </c>
      <c r="I1722" s="1">
        <v>-5.9509280000000003E-4</v>
      </c>
      <c r="J1722" s="1">
        <f t="shared" si="105"/>
        <v>35.75</v>
      </c>
      <c r="K1722" s="1">
        <f t="shared" si="106"/>
        <v>-0.59509279999999998</v>
      </c>
    </row>
    <row r="1723" spans="1:11" x14ac:dyDescent="0.25">
      <c r="A1723" s="1">
        <v>3.5770830000000003E-2</v>
      </c>
      <c r="B1723" s="1">
        <v>-2.1762079999999998E-3</v>
      </c>
      <c r="C1723" s="2">
        <f t="shared" si="107"/>
        <v>35.770830000000004</v>
      </c>
      <c r="D1723" s="1">
        <f t="shared" si="104"/>
        <v>-2.1762079999999999</v>
      </c>
      <c r="H1723" s="1">
        <v>3.5770830000000003E-2</v>
      </c>
      <c r="I1723" s="1">
        <v>-3.9825439999999999E-4</v>
      </c>
      <c r="J1723" s="1">
        <f t="shared" si="105"/>
        <v>35.770830000000004</v>
      </c>
      <c r="K1723" s="1">
        <f t="shared" si="106"/>
        <v>-0.39825440000000001</v>
      </c>
    </row>
    <row r="1724" spans="1:11" x14ac:dyDescent="0.25">
      <c r="A1724" s="1">
        <v>3.5791669999999998E-2</v>
      </c>
      <c r="B1724" s="1">
        <v>-2.1493530000000001E-3</v>
      </c>
      <c r="C1724" s="1">
        <f t="shared" si="107"/>
        <v>35.791669999999996</v>
      </c>
      <c r="D1724" s="1">
        <f t="shared" si="104"/>
        <v>-2.1493530000000001</v>
      </c>
      <c r="H1724" s="1">
        <v>3.5791669999999998E-2</v>
      </c>
      <c r="I1724" s="1">
        <v>-7.9864499999999995E-4</v>
      </c>
      <c r="J1724" s="1">
        <f t="shared" si="105"/>
        <v>35.791669999999996</v>
      </c>
      <c r="K1724" s="1">
        <f t="shared" si="106"/>
        <v>-0.79864499999999994</v>
      </c>
    </row>
    <row r="1725" spans="1:11" x14ac:dyDescent="0.25">
      <c r="A1725" s="1">
        <v>3.5812499999999997E-2</v>
      </c>
      <c r="B1725" s="1">
        <v>-2.0394900000000001E-3</v>
      </c>
      <c r="C1725" s="2">
        <f t="shared" si="107"/>
        <v>35.8125</v>
      </c>
      <c r="D1725" s="1">
        <f t="shared" si="104"/>
        <v>-2.0394900000000002</v>
      </c>
      <c r="H1725" s="1">
        <v>3.5812499999999997E-2</v>
      </c>
      <c r="I1725" s="1">
        <v>-7.0007330000000005E-4</v>
      </c>
      <c r="J1725" s="1">
        <f t="shared" si="105"/>
        <v>35.8125</v>
      </c>
      <c r="K1725" s="1">
        <f t="shared" si="106"/>
        <v>-0.70007330000000001</v>
      </c>
    </row>
    <row r="1726" spans="1:11" x14ac:dyDescent="0.25">
      <c r="A1726" s="1">
        <v>3.5833329999999997E-2</v>
      </c>
      <c r="B1726" s="1">
        <v>-1.812744E-3</v>
      </c>
      <c r="C1726" s="1">
        <f t="shared" si="107"/>
        <v>35.833329999999997</v>
      </c>
      <c r="D1726" s="1">
        <f t="shared" si="104"/>
        <v>-1.8127440000000001</v>
      </c>
      <c r="H1726" s="1">
        <v>3.5833329999999997E-2</v>
      </c>
      <c r="I1726" s="1">
        <v>-4.0863040000000002E-4</v>
      </c>
      <c r="J1726" s="1">
        <f t="shared" si="105"/>
        <v>35.833329999999997</v>
      </c>
      <c r="K1726" s="1">
        <f t="shared" si="106"/>
        <v>-0.4086304</v>
      </c>
    </row>
    <row r="1727" spans="1:11" x14ac:dyDescent="0.25">
      <c r="A1727" s="1">
        <v>3.5854169999999998E-2</v>
      </c>
      <c r="B1727" s="1">
        <v>-2.6388549999999998E-3</v>
      </c>
      <c r="C1727" s="2">
        <f t="shared" si="107"/>
        <v>35.854169999999996</v>
      </c>
      <c r="D1727" s="1">
        <f t="shared" si="104"/>
        <v>-2.638855</v>
      </c>
      <c r="H1727" s="1">
        <v>3.5854169999999998E-2</v>
      </c>
      <c r="I1727" s="1">
        <v>-5.0140380000000004E-4</v>
      </c>
      <c r="J1727" s="1">
        <f t="shared" si="105"/>
        <v>35.854169999999996</v>
      </c>
      <c r="K1727" s="1">
        <f t="shared" si="106"/>
        <v>-0.50140380000000007</v>
      </c>
    </row>
    <row r="1728" spans="1:11" x14ac:dyDescent="0.25">
      <c r="A1728" s="1">
        <v>3.5874999999999997E-2</v>
      </c>
      <c r="B1728" s="1">
        <v>-2.272034E-3</v>
      </c>
      <c r="C1728" s="1">
        <f t="shared" si="107"/>
        <v>35.875</v>
      </c>
      <c r="D1728" s="1">
        <f t="shared" si="104"/>
        <v>-2.2720340000000001</v>
      </c>
      <c r="H1728" s="1">
        <v>3.5874999999999997E-2</v>
      </c>
      <c r="I1728" s="1">
        <v>-5.3894040000000004E-4</v>
      </c>
      <c r="J1728" s="1">
        <f t="shared" si="105"/>
        <v>35.875</v>
      </c>
      <c r="K1728" s="1">
        <f t="shared" si="106"/>
        <v>-0.53894039999999999</v>
      </c>
    </row>
    <row r="1729" spans="1:11" x14ac:dyDescent="0.25">
      <c r="A1729" s="1">
        <v>3.5895829999999997E-2</v>
      </c>
      <c r="B1729" s="1">
        <v>-2.367554E-3</v>
      </c>
      <c r="C1729" s="2">
        <f t="shared" si="107"/>
        <v>35.895829999999997</v>
      </c>
      <c r="D1729" s="1">
        <f t="shared" si="104"/>
        <v>-2.3675540000000002</v>
      </c>
      <c r="H1729" s="1">
        <v>3.5895829999999997E-2</v>
      </c>
      <c r="I1729" s="1">
        <v>-5.3283689999999995E-4</v>
      </c>
      <c r="J1729" s="1">
        <f t="shared" si="105"/>
        <v>35.895829999999997</v>
      </c>
      <c r="K1729" s="1">
        <f t="shared" si="106"/>
        <v>-0.53283689999999995</v>
      </c>
    </row>
    <row r="1730" spans="1:11" x14ac:dyDescent="0.25">
      <c r="A1730" s="1">
        <v>3.5916669999999998E-2</v>
      </c>
      <c r="B1730" s="1">
        <v>-2.7087399999999998E-3</v>
      </c>
      <c r="C1730" s="1">
        <f t="shared" si="107"/>
        <v>35.916669999999996</v>
      </c>
      <c r="D1730" s="1">
        <f t="shared" si="104"/>
        <v>-2.7087399999999997</v>
      </c>
      <c r="H1730" s="1">
        <v>3.5916669999999998E-2</v>
      </c>
      <c r="I1730" s="1">
        <v>-4.6600340000000002E-4</v>
      </c>
      <c r="J1730" s="1">
        <f t="shared" si="105"/>
        <v>35.916669999999996</v>
      </c>
      <c r="K1730" s="1">
        <f t="shared" si="106"/>
        <v>-0.46600340000000001</v>
      </c>
    </row>
    <row r="1731" spans="1:11" x14ac:dyDescent="0.25">
      <c r="A1731" s="1">
        <v>3.5937499999999997E-2</v>
      </c>
      <c r="B1731" s="1">
        <v>-2.6443479999999999E-3</v>
      </c>
      <c r="C1731" s="2">
        <f t="shared" si="107"/>
        <v>35.9375</v>
      </c>
      <c r="D1731" s="1">
        <f t="shared" si="104"/>
        <v>-2.6443479999999999</v>
      </c>
      <c r="H1731" s="1">
        <v>3.5937499999999997E-2</v>
      </c>
      <c r="I1731" s="1">
        <v>-4.7027590000000001E-4</v>
      </c>
      <c r="J1731" s="1">
        <f t="shared" si="105"/>
        <v>35.9375</v>
      </c>
      <c r="K1731" s="1">
        <f t="shared" si="106"/>
        <v>-0.47027590000000002</v>
      </c>
    </row>
    <row r="1732" spans="1:11" x14ac:dyDescent="0.25">
      <c r="A1732" s="1">
        <v>3.5958329999999997E-2</v>
      </c>
      <c r="B1732" s="1">
        <v>-2.5140380000000001E-3</v>
      </c>
      <c r="C1732" s="1">
        <f t="shared" si="107"/>
        <v>35.958329999999997</v>
      </c>
      <c r="D1732" s="1">
        <f t="shared" si="104"/>
        <v>-2.5140380000000002</v>
      </c>
      <c r="H1732" s="1">
        <v>3.5958329999999997E-2</v>
      </c>
      <c r="I1732" s="1">
        <v>-3.781128E-4</v>
      </c>
      <c r="J1732" s="1">
        <f t="shared" si="105"/>
        <v>35.958329999999997</v>
      </c>
      <c r="K1732" s="1">
        <f t="shared" si="106"/>
        <v>-0.37811280000000003</v>
      </c>
    </row>
    <row r="1733" spans="1:11" x14ac:dyDescent="0.25">
      <c r="A1733" s="1">
        <v>3.5979169999999998E-2</v>
      </c>
      <c r="B1733" s="1">
        <v>-2.9623409999999998E-3</v>
      </c>
      <c r="C1733" s="2">
        <f t="shared" si="107"/>
        <v>35.979169999999996</v>
      </c>
      <c r="D1733" s="1">
        <f t="shared" si="104"/>
        <v>-2.9623409999999999</v>
      </c>
      <c r="H1733" s="1">
        <v>3.5979169999999998E-2</v>
      </c>
      <c r="I1733" s="1">
        <v>-2.4993900000000002E-4</v>
      </c>
      <c r="J1733" s="1">
        <f t="shared" si="105"/>
        <v>35.979169999999996</v>
      </c>
      <c r="K1733" s="1">
        <f t="shared" si="106"/>
        <v>-0.24993900000000002</v>
      </c>
    </row>
    <row r="1734" spans="1:11" x14ac:dyDescent="0.25">
      <c r="A1734" s="1">
        <v>3.5999999999999997E-2</v>
      </c>
      <c r="B1734" s="1">
        <v>-2.8097529999999999E-3</v>
      </c>
      <c r="C1734" s="1">
        <f t="shared" si="107"/>
        <v>36</v>
      </c>
      <c r="D1734" s="1">
        <f t="shared" si="104"/>
        <v>-2.8097529999999997</v>
      </c>
      <c r="H1734" s="1">
        <v>3.5999999999999997E-2</v>
      </c>
      <c r="I1734" s="1">
        <v>-2.267456E-4</v>
      </c>
      <c r="J1734" s="1">
        <f t="shared" si="105"/>
        <v>36</v>
      </c>
      <c r="K1734" s="1">
        <f t="shared" si="106"/>
        <v>-0.22674559999999999</v>
      </c>
    </row>
    <row r="1735" spans="1:11" x14ac:dyDescent="0.25">
      <c r="A1735" s="1">
        <v>3.6020829999999997E-2</v>
      </c>
      <c r="B1735" s="1">
        <v>-2.6385499999999999E-3</v>
      </c>
      <c r="C1735" s="2">
        <f t="shared" si="107"/>
        <v>36.020829999999997</v>
      </c>
      <c r="D1735" s="1">
        <f t="shared" ref="D1735:D1798" si="108">B1735*1000</f>
        <v>-2.63855</v>
      </c>
      <c r="H1735" s="1">
        <v>3.6020829999999997E-2</v>
      </c>
      <c r="I1735" s="1">
        <v>-2.856445E-4</v>
      </c>
      <c r="J1735" s="1">
        <f t="shared" ref="J1735:J1798" si="109">H1735*1000</f>
        <v>36.020829999999997</v>
      </c>
      <c r="K1735" s="1">
        <f t="shared" ref="K1735:K1798" si="110">I1735*1000</f>
        <v>-0.28564450000000002</v>
      </c>
    </row>
    <row r="1736" spans="1:11" x14ac:dyDescent="0.25">
      <c r="A1736" s="1">
        <v>3.6041669999999998E-2</v>
      </c>
      <c r="B1736" s="1">
        <v>-2.61261E-3</v>
      </c>
      <c r="C1736" s="1">
        <f t="shared" ref="C1736:C1799" si="111">A1736*1000</f>
        <v>36.041669999999996</v>
      </c>
      <c r="D1736" s="1">
        <f t="shared" si="108"/>
        <v>-2.6126100000000001</v>
      </c>
      <c r="H1736" s="1">
        <v>3.6041669999999998E-2</v>
      </c>
      <c r="I1736" s="1">
        <v>-2.0568849999999999E-4</v>
      </c>
      <c r="J1736" s="1">
        <f t="shared" si="109"/>
        <v>36.041669999999996</v>
      </c>
      <c r="K1736" s="1">
        <f t="shared" si="110"/>
        <v>-0.2056885</v>
      </c>
    </row>
    <row r="1737" spans="1:11" x14ac:dyDescent="0.25">
      <c r="A1737" s="1">
        <v>3.6062499999999997E-2</v>
      </c>
      <c r="B1737" s="1">
        <v>-2.8298949999999998E-3</v>
      </c>
      <c r="C1737" s="2">
        <f t="shared" si="111"/>
        <v>36.0625</v>
      </c>
      <c r="D1737" s="1">
        <f t="shared" si="108"/>
        <v>-2.8298949999999996</v>
      </c>
      <c r="H1737" s="1">
        <v>3.6062499999999997E-2</v>
      </c>
      <c r="I1737" s="1">
        <v>-2.612305E-4</v>
      </c>
      <c r="J1737" s="1">
        <f t="shared" si="109"/>
        <v>36.0625</v>
      </c>
      <c r="K1737" s="1">
        <f t="shared" si="110"/>
        <v>-0.26123049999999998</v>
      </c>
    </row>
    <row r="1738" spans="1:11" x14ac:dyDescent="0.25">
      <c r="A1738" s="1">
        <v>3.6083329999999997E-2</v>
      </c>
      <c r="B1738" s="1">
        <v>-2.5659179999999999E-3</v>
      </c>
      <c r="C1738" s="1">
        <f t="shared" si="111"/>
        <v>36.083329999999997</v>
      </c>
      <c r="D1738" s="1">
        <f t="shared" si="108"/>
        <v>-2.5659179999999999</v>
      </c>
      <c r="H1738" s="1">
        <v>3.6083329999999997E-2</v>
      </c>
      <c r="I1738" s="1">
        <v>-1.5106200000000001E-4</v>
      </c>
      <c r="J1738" s="1">
        <f t="shared" si="109"/>
        <v>36.083329999999997</v>
      </c>
      <c r="K1738" s="1">
        <f t="shared" si="110"/>
        <v>-0.151062</v>
      </c>
    </row>
    <row r="1739" spans="1:11" x14ac:dyDescent="0.25">
      <c r="A1739" s="1">
        <v>3.6104169999999998E-2</v>
      </c>
      <c r="B1739" s="1">
        <v>-3.0377199999999998E-3</v>
      </c>
      <c r="C1739" s="2">
        <f t="shared" si="111"/>
        <v>36.104169999999996</v>
      </c>
      <c r="D1739" s="1">
        <f t="shared" si="108"/>
        <v>-3.0377199999999998</v>
      </c>
      <c r="H1739" s="1">
        <v>3.6104169999999998E-2</v>
      </c>
      <c r="I1739" s="1">
        <v>1.9195559999999999E-4</v>
      </c>
      <c r="J1739" s="1">
        <f t="shared" si="109"/>
        <v>36.104169999999996</v>
      </c>
      <c r="K1739" s="1">
        <f t="shared" si="110"/>
        <v>0.19195559999999998</v>
      </c>
    </row>
    <row r="1740" spans="1:11" x14ac:dyDescent="0.25">
      <c r="A1740" s="1">
        <v>3.6124999999999997E-2</v>
      </c>
      <c r="B1740" s="1">
        <v>-2.8033450000000001E-3</v>
      </c>
      <c r="C1740" s="1">
        <f t="shared" si="111"/>
        <v>36.125</v>
      </c>
      <c r="D1740" s="1">
        <f t="shared" si="108"/>
        <v>-2.8033450000000002</v>
      </c>
      <c r="H1740" s="1">
        <v>3.6124999999999997E-2</v>
      </c>
      <c r="I1740" s="2">
        <v>-3.662109E-5</v>
      </c>
      <c r="J1740" s="1">
        <f t="shared" si="109"/>
        <v>36.125</v>
      </c>
      <c r="K1740" s="1">
        <f t="shared" si="110"/>
        <v>-3.6621090000000002E-2</v>
      </c>
    </row>
    <row r="1741" spans="1:11" x14ac:dyDescent="0.25">
      <c r="A1741" s="1">
        <v>3.6145829999999997E-2</v>
      </c>
      <c r="B1741" s="1">
        <v>-2.9849239999999999E-3</v>
      </c>
      <c r="C1741" s="2">
        <f t="shared" si="111"/>
        <v>36.145829999999997</v>
      </c>
      <c r="D1741" s="1">
        <f t="shared" si="108"/>
        <v>-2.9849239999999999</v>
      </c>
      <c r="H1741" s="1">
        <v>3.6145829999999997E-2</v>
      </c>
      <c r="I1741" s="1">
        <v>-2.1575930000000001E-4</v>
      </c>
      <c r="J1741" s="1">
        <f t="shared" si="109"/>
        <v>36.145829999999997</v>
      </c>
      <c r="K1741" s="1">
        <f t="shared" si="110"/>
        <v>-0.21575930000000001</v>
      </c>
    </row>
    <row r="1742" spans="1:11" x14ac:dyDescent="0.25">
      <c r="A1742" s="1">
        <v>3.6166669999999998E-2</v>
      </c>
      <c r="B1742" s="1">
        <v>-2.958984E-3</v>
      </c>
      <c r="C1742" s="1">
        <f t="shared" si="111"/>
        <v>36.166669999999996</v>
      </c>
      <c r="D1742" s="1">
        <f t="shared" si="108"/>
        <v>-2.9589840000000001</v>
      </c>
      <c r="H1742" s="1">
        <v>3.6166669999999998E-2</v>
      </c>
      <c r="I1742" s="2">
        <v>-8.2092290000000006E-5</v>
      </c>
      <c r="J1742" s="1">
        <f t="shared" si="109"/>
        <v>36.166669999999996</v>
      </c>
      <c r="K1742" s="1">
        <f t="shared" si="110"/>
        <v>-8.2092290000000012E-2</v>
      </c>
    </row>
    <row r="1743" spans="1:11" x14ac:dyDescent="0.25">
      <c r="A1743" s="1">
        <v>3.6187499999999997E-2</v>
      </c>
      <c r="B1743" s="1">
        <v>-2.7844240000000002E-3</v>
      </c>
      <c r="C1743" s="2">
        <f t="shared" si="111"/>
        <v>36.1875</v>
      </c>
      <c r="D1743" s="1">
        <f t="shared" si="108"/>
        <v>-2.784424</v>
      </c>
      <c r="H1743" s="1">
        <v>3.6187499999999997E-2</v>
      </c>
      <c r="I1743" s="2">
        <v>-2.197265E-5</v>
      </c>
      <c r="J1743" s="1">
        <f t="shared" si="109"/>
        <v>36.1875</v>
      </c>
      <c r="K1743" s="1">
        <f t="shared" si="110"/>
        <v>-2.197265E-2</v>
      </c>
    </row>
    <row r="1744" spans="1:11" x14ac:dyDescent="0.25">
      <c r="A1744" s="1">
        <v>3.6208329999999997E-2</v>
      </c>
      <c r="B1744" s="1">
        <v>-2.624206E-3</v>
      </c>
      <c r="C1744" s="1">
        <f t="shared" si="111"/>
        <v>36.208329999999997</v>
      </c>
      <c r="D1744" s="1">
        <f t="shared" si="108"/>
        <v>-2.624206</v>
      </c>
      <c r="H1744" s="1">
        <v>3.6208329999999997E-2</v>
      </c>
      <c r="I1744" s="1">
        <v>1.153564E-4</v>
      </c>
      <c r="J1744" s="1">
        <f t="shared" si="109"/>
        <v>36.208329999999997</v>
      </c>
      <c r="K1744" s="1">
        <f t="shared" si="110"/>
        <v>0.1153564</v>
      </c>
    </row>
    <row r="1745" spans="1:11" x14ac:dyDescent="0.25">
      <c r="A1745" s="1">
        <v>3.6229169999999998E-2</v>
      </c>
      <c r="B1745" s="1">
        <v>-2.9177859999999999E-3</v>
      </c>
      <c r="C1745" s="2">
        <f t="shared" si="111"/>
        <v>36.229169999999996</v>
      </c>
      <c r="D1745" s="1">
        <f t="shared" si="108"/>
        <v>-2.917786</v>
      </c>
      <c r="H1745" s="1">
        <v>3.6229169999999998E-2</v>
      </c>
      <c r="I1745" s="2">
        <v>-5.1879839999999997E-6</v>
      </c>
      <c r="J1745" s="1">
        <f t="shared" si="109"/>
        <v>36.229169999999996</v>
      </c>
      <c r="K1745" s="1">
        <f t="shared" si="110"/>
        <v>-5.1879839999999997E-3</v>
      </c>
    </row>
    <row r="1746" spans="1:11" x14ac:dyDescent="0.25">
      <c r="A1746" s="1">
        <v>3.6249999999999998E-2</v>
      </c>
      <c r="B1746" s="1">
        <v>-2.5680540000000002E-3</v>
      </c>
      <c r="C1746" s="1">
        <f t="shared" si="111"/>
        <v>36.25</v>
      </c>
      <c r="D1746" s="1">
        <f t="shared" si="108"/>
        <v>-2.5680540000000001</v>
      </c>
      <c r="H1746" s="1">
        <v>3.6249999999999998E-2</v>
      </c>
      <c r="I1746" s="2">
        <v>-5.2185049999999999E-5</v>
      </c>
      <c r="J1746" s="1">
        <f t="shared" si="109"/>
        <v>36.25</v>
      </c>
      <c r="K1746" s="1">
        <f t="shared" si="110"/>
        <v>-5.2185049999999997E-2</v>
      </c>
    </row>
    <row r="1747" spans="1:11" x14ac:dyDescent="0.25">
      <c r="A1747" s="1">
        <v>3.6270829999999997E-2</v>
      </c>
      <c r="B1747" s="1">
        <v>-2.5637820000000001E-3</v>
      </c>
      <c r="C1747" s="2">
        <f t="shared" si="111"/>
        <v>36.270829999999997</v>
      </c>
      <c r="D1747" s="1">
        <f t="shared" si="108"/>
        <v>-2.5637820000000002</v>
      </c>
      <c r="H1747" s="1">
        <v>3.6270829999999997E-2</v>
      </c>
      <c r="I1747" s="1">
        <v>4.623413E-4</v>
      </c>
      <c r="J1747" s="1">
        <f t="shared" si="109"/>
        <v>36.270829999999997</v>
      </c>
      <c r="K1747" s="1">
        <f t="shared" si="110"/>
        <v>0.46234130000000001</v>
      </c>
    </row>
    <row r="1748" spans="1:11" x14ac:dyDescent="0.25">
      <c r="A1748" s="1">
        <v>3.6291669999999998E-2</v>
      </c>
      <c r="B1748" s="1">
        <v>-2.7206420000000001E-3</v>
      </c>
      <c r="C1748" s="1">
        <f t="shared" si="111"/>
        <v>36.291669999999996</v>
      </c>
      <c r="D1748" s="1">
        <f t="shared" si="108"/>
        <v>-2.7206420000000002</v>
      </c>
      <c r="H1748" s="1">
        <v>3.6291669999999998E-2</v>
      </c>
      <c r="I1748" s="1">
        <v>1.8218990000000001E-4</v>
      </c>
      <c r="J1748" s="1">
        <f t="shared" si="109"/>
        <v>36.291669999999996</v>
      </c>
      <c r="K1748" s="1">
        <f t="shared" si="110"/>
        <v>0.18218990000000002</v>
      </c>
    </row>
    <row r="1749" spans="1:11" x14ac:dyDescent="0.25">
      <c r="A1749" s="1">
        <v>3.6312499999999998E-2</v>
      </c>
      <c r="B1749" s="1">
        <v>-2.3461910000000001E-3</v>
      </c>
      <c r="C1749" s="2">
        <f t="shared" si="111"/>
        <v>36.3125</v>
      </c>
      <c r="D1749" s="1">
        <f t="shared" si="108"/>
        <v>-2.3461910000000001</v>
      </c>
      <c r="H1749" s="1">
        <v>3.6312499999999998E-2</v>
      </c>
      <c r="I1749" s="1">
        <v>1.6815189999999999E-4</v>
      </c>
      <c r="J1749" s="1">
        <f t="shared" si="109"/>
        <v>36.3125</v>
      </c>
      <c r="K1749" s="1">
        <f t="shared" si="110"/>
        <v>0.16815189999999999</v>
      </c>
    </row>
    <row r="1750" spans="1:11" x14ac:dyDescent="0.25">
      <c r="A1750" s="1">
        <v>3.6333329999999997E-2</v>
      </c>
      <c r="B1750" s="1">
        <v>-2.1917719999999998E-3</v>
      </c>
      <c r="C1750" s="1">
        <f t="shared" si="111"/>
        <v>36.333329999999997</v>
      </c>
      <c r="D1750" s="1">
        <f t="shared" si="108"/>
        <v>-2.1917719999999998</v>
      </c>
      <c r="H1750" s="1">
        <v>3.6333329999999997E-2</v>
      </c>
      <c r="I1750" s="1">
        <v>4.0801999999999999E-4</v>
      </c>
      <c r="J1750" s="1">
        <f t="shared" si="109"/>
        <v>36.333329999999997</v>
      </c>
      <c r="K1750" s="1">
        <f t="shared" si="110"/>
        <v>0.40801999999999999</v>
      </c>
    </row>
    <row r="1751" spans="1:11" x14ac:dyDescent="0.25">
      <c r="A1751" s="1">
        <v>3.6354169999999998E-2</v>
      </c>
      <c r="B1751" s="1">
        <v>-1.700745E-3</v>
      </c>
      <c r="C1751" s="2">
        <f t="shared" si="111"/>
        <v>36.354169999999996</v>
      </c>
      <c r="D1751" s="1">
        <f t="shared" si="108"/>
        <v>-1.700745</v>
      </c>
      <c r="H1751" s="1">
        <v>3.6354169999999998E-2</v>
      </c>
      <c r="I1751" s="2">
        <v>-2.2277830000000001E-5</v>
      </c>
      <c r="J1751" s="1">
        <f t="shared" si="109"/>
        <v>36.354169999999996</v>
      </c>
      <c r="K1751" s="1">
        <f t="shared" si="110"/>
        <v>-2.2277830000000002E-2</v>
      </c>
    </row>
    <row r="1752" spans="1:11" x14ac:dyDescent="0.25">
      <c r="A1752" s="1">
        <v>3.6374999999999998E-2</v>
      </c>
      <c r="B1752" s="1">
        <v>-1.7147830000000001E-3</v>
      </c>
      <c r="C1752" s="1">
        <f t="shared" si="111"/>
        <v>36.375</v>
      </c>
      <c r="D1752" s="1">
        <f t="shared" si="108"/>
        <v>-1.7147830000000002</v>
      </c>
      <c r="H1752" s="1">
        <v>3.6374999999999998E-2</v>
      </c>
      <c r="I1752" s="1">
        <v>2.0751950000000001E-4</v>
      </c>
      <c r="J1752" s="1">
        <f t="shared" si="109"/>
        <v>36.375</v>
      </c>
      <c r="K1752" s="1">
        <f t="shared" si="110"/>
        <v>0.20751950000000002</v>
      </c>
    </row>
    <row r="1753" spans="1:11" x14ac:dyDescent="0.25">
      <c r="A1753" s="1">
        <v>3.6395829999999997E-2</v>
      </c>
      <c r="B1753" s="1">
        <v>-1.456604E-3</v>
      </c>
      <c r="C1753" s="2">
        <f t="shared" si="111"/>
        <v>36.395829999999997</v>
      </c>
      <c r="D1753" s="1">
        <f t="shared" si="108"/>
        <v>-1.456604</v>
      </c>
      <c r="H1753" s="1">
        <v>3.6395829999999997E-2</v>
      </c>
      <c r="I1753" s="2">
        <v>-7.1411129999999993E-5</v>
      </c>
      <c r="J1753" s="1">
        <f t="shared" si="109"/>
        <v>36.395829999999997</v>
      </c>
      <c r="K1753" s="1">
        <f t="shared" si="110"/>
        <v>-7.1411129999999989E-2</v>
      </c>
    </row>
    <row r="1754" spans="1:11" x14ac:dyDescent="0.25">
      <c r="A1754" s="1">
        <v>3.6416669999999998E-2</v>
      </c>
      <c r="B1754" s="1">
        <v>-1.669617E-3</v>
      </c>
      <c r="C1754" s="1">
        <f t="shared" si="111"/>
        <v>36.416669999999996</v>
      </c>
      <c r="D1754" s="1">
        <f t="shared" si="108"/>
        <v>-1.6696169999999999</v>
      </c>
      <c r="H1754" s="1">
        <v>3.6416669999999998E-2</v>
      </c>
      <c r="I1754" s="1">
        <v>1.2298579999999999E-4</v>
      </c>
      <c r="J1754" s="1">
        <f t="shared" si="109"/>
        <v>36.416669999999996</v>
      </c>
      <c r="K1754" s="1">
        <f t="shared" si="110"/>
        <v>0.12298579999999999</v>
      </c>
    </row>
    <row r="1755" spans="1:11" x14ac:dyDescent="0.25">
      <c r="A1755" s="1">
        <v>3.6437499999999998E-2</v>
      </c>
      <c r="B1755" s="1">
        <v>-1.9812010000000001E-3</v>
      </c>
      <c r="C1755" s="2">
        <f t="shared" si="111"/>
        <v>36.4375</v>
      </c>
      <c r="D1755" s="1">
        <f t="shared" si="108"/>
        <v>-1.9812010000000002</v>
      </c>
      <c r="H1755" s="1">
        <v>3.6437499999999998E-2</v>
      </c>
      <c r="I1755" s="2">
        <v>7.2326660000000004E-5</v>
      </c>
      <c r="J1755" s="1">
        <f t="shared" si="109"/>
        <v>36.4375</v>
      </c>
      <c r="K1755" s="1">
        <f t="shared" si="110"/>
        <v>7.2326660000000001E-2</v>
      </c>
    </row>
    <row r="1756" spans="1:11" x14ac:dyDescent="0.25">
      <c r="A1756" s="1">
        <v>3.6458329999999997E-2</v>
      </c>
      <c r="B1756" s="1">
        <v>-1.6156009999999999E-3</v>
      </c>
      <c r="C1756" s="1">
        <f t="shared" si="111"/>
        <v>36.458329999999997</v>
      </c>
      <c r="D1756" s="1">
        <f t="shared" si="108"/>
        <v>-1.6156009999999998</v>
      </c>
      <c r="H1756" s="1">
        <v>3.6458329999999997E-2</v>
      </c>
      <c r="I1756" s="2">
        <v>-5.4931639999999997E-5</v>
      </c>
      <c r="J1756" s="1">
        <f t="shared" si="109"/>
        <v>36.458329999999997</v>
      </c>
      <c r="K1756" s="1">
        <f t="shared" si="110"/>
        <v>-5.4931639999999997E-2</v>
      </c>
    </row>
    <row r="1757" spans="1:11" x14ac:dyDescent="0.25">
      <c r="A1757" s="1">
        <v>3.6479169999999998E-2</v>
      </c>
      <c r="B1757" s="1">
        <v>-2.11853E-3</v>
      </c>
      <c r="C1757" s="2">
        <f t="shared" si="111"/>
        <v>36.479169999999996</v>
      </c>
      <c r="D1757" s="1">
        <f t="shared" si="108"/>
        <v>-2.1185299999999998</v>
      </c>
      <c r="H1757" s="1">
        <v>3.6479169999999998E-2</v>
      </c>
      <c r="I1757" s="1">
        <v>-2.578735E-4</v>
      </c>
      <c r="J1757" s="1">
        <f t="shared" si="109"/>
        <v>36.479169999999996</v>
      </c>
      <c r="K1757" s="1">
        <f t="shared" si="110"/>
        <v>-0.25787349999999998</v>
      </c>
    </row>
    <row r="1758" spans="1:11" x14ac:dyDescent="0.25">
      <c r="A1758" s="1">
        <v>3.6499999999999998E-2</v>
      </c>
      <c r="B1758" s="1">
        <v>-2.0852660000000001E-3</v>
      </c>
      <c r="C1758" s="1">
        <f t="shared" si="111"/>
        <v>36.5</v>
      </c>
      <c r="D1758" s="1">
        <f t="shared" si="108"/>
        <v>-2.0852660000000003</v>
      </c>
      <c r="H1758" s="1">
        <v>3.6499999999999998E-2</v>
      </c>
      <c r="I1758" s="2">
        <v>-6.7443840000000002E-5</v>
      </c>
      <c r="J1758" s="1">
        <f t="shared" si="109"/>
        <v>36.5</v>
      </c>
      <c r="K1758" s="1">
        <f t="shared" si="110"/>
        <v>-6.7443840000000005E-2</v>
      </c>
    </row>
    <row r="1759" spans="1:11" x14ac:dyDescent="0.25">
      <c r="A1759" s="1">
        <v>3.6520829999999997E-2</v>
      </c>
      <c r="B1759" s="1">
        <v>-2.1380610000000001E-3</v>
      </c>
      <c r="C1759" s="2">
        <f t="shared" si="111"/>
        <v>36.520829999999997</v>
      </c>
      <c r="D1759" s="1">
        <f t="shared" si="108"/>
        <v>-2.138061</v>
      </c>
      <c r="H1759" s="1">
        <v>3.6520829999999997E-2</v>
      </c>
      <c r="I1759" s="1">
        <v>-1.126099E-4</v>
      </c>
      <c r="J1759" s="1">
        <f t="shared" si="109"/>
        <v>36.520829999999997</v>
      </c>
      <c r="K1759" s="1">
        <f t="shared" si="110"/>
        <v>-0.1126099</v>
      </c>
    </row>
    <row r="1760" spans="1:11" x14ac:dyDescent="0.25">
      <c r="A1760" s="1">
        <v>3.6541669999999998E-2</v>
      </c>
      <c r="B1760" s="1">
        <v>-2.0355220000000001E-3</v>
      </c>
      <c r="C1760" s="1">
        <f t="shared" si="111"/>
        <v>36.541669999999996</v>
      </c>
      <c r="D1760" s="1">
        <f t="shared" si="108"/>
        <v>-2.0355220000000003</v>
      </c>
      <c r="H1760" s="1">
        <v>3.6541669999999998E-2</v>
      </c>
      <c r="I1760" s="1">
        <v>1.708984E-4</v>
      </c>
      <c r="J1760" s="1">
        <f t="shared" si="109"/>
        <v>36.541669999999996</v>
      </c>
      <c r="K1760" s="1">
        <f t="shared" si="110"/>
        <v>0.17089840000000001</v>
      </c>
    </row>
    <row r="1761" spans="1:11" x14ac:dyDescent="0.25">
      <c r="A1761" s="1">
        <v>3.6562499999999998E-2</v>
      </c>
      <c r="B1761" s="1">
        <v>-1.960144E-3</v>
      </c>
      <c r="C1761" s="2">
        <f t="shared" si="111"/>
        <v>36.5625</v>
      </c>
      <c r="D1761" s="1">
        <f t="shared" si="108"/>
        <v>-1.9601440000000001</v>
      </c>
      <c r="H1761" s="1">
        <v>3.6562499999999998E-2</v>
      </c>
      <c r="I1761" s="2">
        <v>7.5378409999999997E-5</v>
      </c>
      <c r="J1761" s="1">
        <f t="shared" si="109"/>
        <v>36.5625</v>
      </c>
      <c r="K1761" s="1">
        <f t="shared" si="110"/>
        <v>7.5378409999999993E-2</v>
      </c>
    </row>
    <row r="1762" spans="1:11" x14ac:dyDescent="0.25">
      <c r="A1762" s="1">
        <v>3.6583329999999997E-2</v>
      </c>
      <c r="B1762" s="1">
        <v>-1.847839E-3</v>
      </c>
      <c r="C1762" s="1">
        <f t="shared" si="111"/>
        <v>36.583329999999997</v>
      </c>
      <c r="D1762" s="1">
        <f t="shared" si="108"/>
        <v>-1.847839</v>
      </c>
      <c r="H1762" s="1">
        <v>3.6583329999999997E-2</v>
      </c>
      <c r="I1762" s="2">
        <v>4.3640129999999998E-5</v>
      </c>
      <c r="J1762" s="1">
        <f t="shared" si="109"/>
        <v>36.583329999999997</v>
      </c>
      <c r="K1762" s="1">
        <f t="shared" si="110"/>
        <v>4.3640129999999999E-2</v>
      </c>
    </row>
    <row r="1763" spans="1:11" x14ac:dyDescent="0.25">
      <c r="A1763" s="1">
        <v>3.6604169999999998E-2</v>
      </c>
      <c r="B1763" s="1">
        <v>-1.8252559999999999E-3</v>
      </c>
      <c r="C1763" s="2">
        <f t="shared" si="111"/>
        <v>36.604169999999996</v>
      </c>
      <c r="D1763" s="1">
        <f t="shared" si="108"/>
        <v>-1.825256</v>
      </c>
      <c r="H1763" s="1">
        <v>3.6604169999999998E-2</v>
      </c>
      <c r="I1763" s="2">
        <v>3.2043450000000002E-5</v>
      </c>
      <c r="J1763" s="1">
        <f t="shared" si="109"/>
        <v>36.604169999999996</v>
      </c>
      <c r="K1763" s="1">
        <f t="shared" si="110"/>
        <v>3.2043450000000001E-2</v>
      </c>
    </row>
    <row r="1764" spans="1:11" x14ac:dyDescent="0.25">
      <c r="A1764" s="1">
        <v>3.6624999999999998E-2</v>
      </c>
      <c r="B1764" s="1">
        <v>-1.6723630000000001E-3</v>
      </c>
      <c r="C1764" s="1">
        <f t="shared" si="111"/>
        <v>36.625</v>
      </c>
      <c r="D1764" s="1">
        <f t="shared" si="108"/>
        <v>-1.672363</v>
      </c>
      <c r="H1764" s="1">
        <v>3.6624999999999998E-2</v>
      </c>
      <c r="I1764" s="1">
        <v>-2.078247E-4</v>
      </c>
      <c r="J1764" s="1">
        <f t="shared" si="109"/>
        <v>36.625</v>
      </c>
      <c r="K1764" s="1">
        <f t="shared" si="110"/>
        <v>-0.2078247</v>
      </c>
    </row>
    <row r="1765" spans="1:11" x14ac:dyDescent="0.25">
      <c r="A1765" s="1">
        <v>3.6645829999999997E-2</v>
      </c>
      <c r="B1765" s="1">
        <v>-1.7953489999999999E-3</v>
      </c>
      <c r="C1765" s="2">
        <f t="shared" si="111"/>
        <v>36.645829999999997</v>
      </c>
      <c r="D1765" s="1">
        <f t="shared" si="108"/>
        <v>-1.7953489999999999</v>
      </c>
      <c r="H1765" s="1">
        <v>3.6645829999999997E-2</v>
      </c>
      <c r="I1765" s="1">
        <v>-3.405762E-4</v>
      </c>
      <c r="J1765" s="1">
        <f t="shared" si="109"/>
        <v>36.645829999999997</v>
      </c>
      <c r="K1765" s="1">
        <f t="shared" si="110"/>
        <v>-0.3405762</v>
      </c>
    </row>
    <row r="1766" spans="1:11" x14ac:dyDescent="0.25">
      <c r="A1766" s="1">
        <v>3.6666669999999998E-2</v>
      </c>
      <c r="B1766" s="1">
        <v>-1.505737E-3</v>
      </c>
      <c r="C1766" s="1">
        <f t="shared" si="111"/>
        <v>36.666669999999996</v>
      </c>
      <c r="D1766" s="1">
        <f t="shared" si="108"/>
        <v>-1.5057370000000001</v>
      </c>
      <c r="H1766" s="1">
        <v>3.6666669999999998E-2</v>
      </c>
      <c r="I1766" s="2">
        <v>-4.7912589999999999E-5</v>
      </c>
      <c r="J1766" s="1">
        <f t="shared" si="109"/>
        <v>36.666669999999996</v>
      </c>
      <c r="K1766" s="1">
        <f t="shared" si="110"/>
        <v>-4.7912589999999998E-2</v>
      </c>
    </row>
    <row r="1767" spans="1:11" x14ac:dyDescent="0.25">
      <c r="A1767" s="1">
        <v>3.6687499999999998E-2</v>
      </c>
      <c r="B1767" s="1">
        <v>-1.495361E-3</v>
      </c>
      <c r="C1767" s="2">
        <f t="shared" si="111"/>
        <v>36.6875</v>
      </c>
      <c r="D1767" s="1">
        <f t="shared" si="108"/>
        <v>-1.4953609999999999</v>
      </c>
      <c r="H1767" s="1">
        <v>3.6687499999999998E-2</v>
      </c>
      <c r="I1767" s="1">
        <v>1.000977E-4</v>
      </c>
      <c r="J1767" s="1">
        <f t="shared" si="109"/>
        <v>36.6875</v>
      </c>
      <c r="K1767" s="1">
        <f t="shared" si="110"/>
        <v>0.1000977</v>
      </c>
    </row>
    <row r="1768" spans="1:11" x14ac:dyDescent="0.25">
      <c r="A1768" s="1">
        <v>3.6708329999999997E-2</v>
      </c>
      <c r="B1768" s="1">
        <v>-1.4089969999999999E-3</v>
      </c>
      <c r="C1768" s="1">
        <f t="shared" si="111"/>
        <v>36.708329999999997</v>
      </c>
      <c r="D1768" s="1">
        <f t="shared" si="108"/>
        <v>-1.4089969999999998</v>
      </c>
      <c r="H1768" s="1">
        <v>3.6708329999999997E-2</v>
      </c>
      <c r="I1768" s="1">
        <v>1.431274E-4</v>
      </c>
      <c r="J1768" s="1">
        <f t="shared" si="109"/>
        <v>36.708329999999997</v>
      </c>
      <c r="K1768" s="1">
        <f t="shared" si="110"/>
        <v>0.14312739999999999</v>
      </c>
    </row>
    <row r="1769" spans="1:11" x14ac:dyDescent="0.25">
      <c r="A1769" s="1">
        <v>3.6729169999999998E-2</v>
      </c>
      <c r="B1769" s="1">
        <v>-1.38916E-3</v>
      </c>
      <c r="C1769" s="2">
        <f t="shared" si="111"/>
        <v>36.729169999999996</v>
      </c>
      <c r="D1769" s="1">
        <f t="shared" si="108"/>
        <v>-1.38916</v>
      </c>
      <c r="H1769" s="1">
        <v>3.6729169999999998E-2</v>
      </c>
      <c r="I1769" s="1">
        <v>1.6937260000000001E-4</v>
      </c>
      <c r="J1769" s="1">
        <f t="shared" si="109"/>
        <v>36.729169999999996</v>
      </c>
      <c r="K1769" s="1">
        <f t="shared" si="110"/>
        <v>0.16937260000000001</v>
      </c>
    </row>
    <row r="1770" spans="1:11" x14ac:dyDescent="0.25">
      <c r="A1770" s="1">
        <v>3.6749999999999998E-2</v>
      </c>
      <c r="B1770" s="1">
        <v>-1.0382080000000001E-3</v>
      </c>
      <c r="C1770" s="1">
        <f t="shared" si="111"/>
        <v>36.75</v>
      </c>
      <c r="D1770" s="1">
        <f t="shared" si="108"/>
        <v>-1.038208</v>
      </c>
      <c r="H1770" s="1">
        <v>3.6749999999999998E-2</v>
      </c>
      <c r="I1770" s="2">
        <v>8.0871580000000005E-5</v>
      </c>
      <c r="J1770" s="1">
        <f t="shared" si="109"/>
        <v>36.75</v>
      </c>
      <c r="K1770" s="1">
        <f t="shared" si="110"/>
        <v>8.0871579999999998E-2</v>
      </c>
    </row>
    <row r="1771" spans="1:11" x14ac:dyDescent="0.25">
      <c r="A1771" s="1">
        <v>3.6770829999999997E-2</v>
      </c>
      <c r="B1771" s="1">
        <v>-9.3048100000000004E-4</v>
      </c>
      <c r="C1771" s="2">
        <f t="shared" si="111"/>
        <v>36.770829999999997</v>
      </c>
      <c r="D1771" s="1">
        <f t="shared" si="108"/>
        <v>-0.930481</v>
      </c>
      <c r="H1771" s="1">
        <v>3.6770829999999997E-2</v>
      </c>
      <c r="I1771" s="1">
        <v>-1.376343E-4</v>
      </c>
      <c r="J1771" s="1">
        <f t="shared" si="109"/>
        <v>36.770829999999997</v>
      </c>
      <c r="K1771" s="1">
        <f t="shared" si="110"/>
        <v>-0.13763429999999999</v>
      </c>
    </row>
    <row r="1772" spans="1:11" x14ac:dyDescent="0.25">
      <c r="A1772" s="1">
        <v>3.6791669999999999E-2</v>
      </c>
      <c r="B1772" s="1">
        <v>-9.8052980000000001E-4</v>
      </c>
      <c r="C1772" s="1">
        <f t="shared" si="111"/>
        <v>36.791669999999996</v>
      </c>
      <c r="D1772" s="1">
        <f t="shared" si="108"/>
        <v>-0.98052980000000001</v>
      </c>
      <c r="H1772" s="1">
        <v>3.6791669999999999E-2</v>
      </c>
      <c r="I1772" s="1">
        <v>-1.5594480000000001E-4</v>
      </c>
      <c r="J1772" s="1">
        <f t="shared" si="109"/>
        <v>36.791669999999996</v>
      </c>
      <c r="K1772" s="1">
        <f t="shared" si="110"/>
        <v>-0.15594480000000002</v>
      </c>
    </row>
    <row r="1773" spans="1:11" x14ac:dyDescent="0.25">
      <c r="A1773" s="1">
        <v>3.6812499999999998E-2</v>
      </c>
      <c r="B1773" s="1">
        <v>-6.7504890000000001E-4</v>
      </c>
      <c r="C1773" s="2">
        <f t="shared" si="111"/>
        <v>36.8125</v>
      </c>
      <c r="D1773" s="1">
        <f t="shared" si="108"/>
        <v>-0.67504890000000006</v>
      </c>
      <c r="H1773" s="1">
        <v>3.6812499999999998E-2</v>
      </c>
      <c r="I1773" s="1">
        <v>-1.138306E-4</v>
      </c>
      <c r="J1773" s="1">
        <f t="shared" si="109"/>
        <v>36.8125</v>
      </c>
      <c r="K1773" s="1">
        <f t="shared" si="110"/>
        <v>-0.1138306</v>
      </c>
    </row>
    <row r="1774" spans="1:11" x14ac:dyDescent="0.25">
      <c r="A1774" s="1">
        <v>3.6833329999999997E-2</v>
      </c>
      <c r="B1774" s="1">
        <v>-5.8044430000000005E-4</v>
      </c>
      <c r="C1774" s="1">
        <f t="shared" si="111"/>
        <v>36.833329999999997</v>
      </c>
      <c r="D1774" s="1">
        <f t="shared" si="108"/>
        <v>-0.58044430000000002</v>
      </c>
      <c r="H1774" s="1">
        <v>3.6833329999999997E-2</v>
      </c>
      <c r="I1774" s="2">
        <v>-6.0119620000000001E-5</v>
      </c>
      <c r="J1774" s="1">
        <f t="shared" si="109"/>
        <v>36.833329999999997</v>
      </c>
      <c r="K1774" s="1">
        <f t="shared" si="110"/>
        <v>-6.0119619999999999E-2</v>
      </c>
    </row>
    <row r="1775" spans="1:11" x14ac:dyDescent="0.25">
      <c r="A1775" s="1">
        <v>3.6854169999999999E-2</v>
      </c>
      <c r="B1775" s="1">
        <v>-4.0405269999999998E-4</v>
      </c>
      <c r="C1775" s="2">
        <f t="shared" si="111"/>
        <v>36.854169999999996</v>
      </c>
      <c r="D1775" s="1">
        <f t="shared" si="108"/>
        <v>-0.40405269999999999</v>
      </c>
      <c r="H1775" s="1">
        <v>3.6854169999999999E-2</v>
      </c>
      <c r="I1775" s="2">
        <v>3.3874510000000003E-5</v>
      </c>
      <c r="J1775" s="1">
        <f t="shared" si="109"/>
        <v>36.854169999999996</v>
      </c>
      <c r="K1775" s="1">
        <f t="shared" si="110"/>
        <v>3.3874510000000004E-2</v>
      </c>
    </row>
    <row r="1776" spans="1:11" x14ac:dyDescent="0.25">
      <c r="A1776" s="1">
        <v>3.6874999999999998E-2</v>
      </c>
      <c r="B1776" s="1">
        <v>-3.6865230000000001E-4</v>
      </c>
      <c r="C1776" s="1">
        <f t="shared" si="111"/>
        <v>36.875</v>
      </c>
      <c r="D1776" s="1">
        <f t="shared" si="108"/>
        <v>-0.36865229999999999</v>
      </c>
      <c r="H1776" s="1">
        <v>3.6874999999999998E-2</v>
      </c>
      <c r="I1776" s="1">
        <v>1.8310550000000001E-4</v>
      </c>
      <c r="J1776" s="1">
        <f t="shared" si="109"/>
        <v>36.875</v>
      </c>
      <c r="K1776" s="1">
        <f t="shared" si="110"/>
        <v>0.1831055</v>
      </c>
    </row>
    <row r="1777" spans="1:11" x14ac:dyDescent="0.25">
      <c r="A1777" s="1">
        <v>3.6895829999999998E-2</v>
      </c>
      <c r="B1777" s="1">
        <v>-3.085327E-4</v>
      </c>
      <c r="C1777" s="2">
        <f t="shared" si="111"/>
        <v>36.895829999999997</v>
      </c>
      <c r="D1777" s="1">
        <f t="shared" si="108"/>
        <v>-0.30853269999999999</v>
      </c>
      <c r="H1777" s="1">
        <v>3.6895829999999998E-2</v>
      </c>
      <c r="I1777" s="1">
        <v>1.4221190000000001E-4</v>
      </c>
      <c r="J1777" s="1">
        <f t="shared" si="109"/>
        <v>36.895829999999997</v>
      </c>
      <c r="K1777" s="1">
        <f t="shared" si="110"/>
        <v>0.1422119</v>
      </c>
    </row>
    <row r="1778" spans="1:11" x14ac:dyDescent="0.25">
      <c r="A1778" s="1">
        <v>3.6916669999999999E-2</v>
      </c>
      <c r="B1778" s="1">
        <v>-2.404785E-4</v>
      </c>
      <c r="C1778" s="1">
        <f t="shared" si="111"/>
        <v>36.916669999999996</v>
      </c>
      <c r="D1778" s="1">
        <f t="shared" si="108"/>
        <v>-0.24047850000000001</v>
      </c>
      <c r="H1778" s="1">
        <v>3.6916669999999999E-2</v>
      </c>
      <c r="I1778" s="2">
        <v>3.2043450000000002E-5</v>
      </c>
      <c r="J1778" s="1">
        <f t="shared" si="109"/>
        <v>36.916669999999996</v>
      </c>
      <c r="K1778" s="1">
        <f t="shared" si="110"/>
        <v>3.2043450000000001E-2</v>
      </c>
    </row>
    <row r="1779" spans="1:11" x14ac:dyDescent="0.25">
      <c r="A1779" s="1">
        <v>3.6937499999999998E-2</v>
      </c>
      <c r="B1779" s="1">
        <v>-1.760864E-4</v>
      </c>
      <c r="C1779" s="2">
        <f t="shared" si="111"/>
        <v>36.9375</v>
      </c>
      <c r="D1779" s="1">
        <f t="shared" si="108"/>
        <v>-0.1760864</v>
      </c>
      <c r="H1779" s="1">
        <v>3.6937499999999998E-2</v>
      </c>
      <c r="I1779" s="2">
        <v>9.1552730000000004E-5</v>
      </c>
      <c r="J1779" s="1">
        <f t="shared" si="109"/>
        <v>36.9375</v>
      </c>
      <c r="K1779" s="1">
        <f t="shared" si="110"/>
        <v>9.1552729999999999E-2</v>
      </c>
    </row>
    <row r="1780" spans="1:11" x14ac:dyDescent="0.25">
      <c r="A1780" s="1">
        <v>3.6958329999999998E-2</v>
      </c>
      <c r="B1780" s="1">
        <v>1.010132E-4</v>
      </c>
      <c r="C1780" s="1">
        <f t="shared" si="111"/>
        <v>36.958329999999997</v>
      </c>
      <c r="D1780" s="1">
        <f t="shared" si="108"/>
        <v>0.1010132</v>
      </c>
      <c r="H1780" s="1">
        <v>3.6958329999999998E-2</v>
      </c>
      <c r="I1780" s="2">
        <v>4.2114250000000001E-5</v>
      </c>
      <c r="J1780" s="1">
        <f t="shared" si="109"/>
        <v>36.958329999999997</v>
      </c>
      <c r="K1780" s="1">
        <f t="shared" si="110"/>
        <v>4.2114249999999999E-2</v>
      </c>
    </row>
    <row r="1781" spans="1:11" x14ac:dyDescent="0.25">
      <c r="A1781" s="1">
        <v>3.6979169999999999E-2</v>
      </c>
      <c r="B1781" s="1">
        <v>3.6956789999999999E-4</v>
      </c>
      <c r="C1781" s="2">
        <f t="shared" si="111"/>
        <v>36.979169999999996</v>
      </c>
      <c r="D1781" s="1">
        <f t="shared" si="108"/>
        <v>0.3695679</v>
      </c>
      <c r="H1781" s="1">
        <v>3.6979169999999999E-2</v>
      </c>
      <c r="I1781" s="1">
        <v>1.5014649999999999E-4</v>
      </c>
      <c r="J1781" s="1">
        <f t="shared" si="109"/>
        <v>36.979169999999996</v>
      </c>
      <c r="K1781" s="1">
        <f t="shared" si="110"/>
        <v>0.15014649999999999</v>
      </c>
    </row>
    <row r="1782" spans="1:11" x14ac:dyDescent="0.25">
      <c r="A1782" s="1">
        <v>3.6999999999999998E-2</v>
      </c>
      <c r="B1782" s="1">
        <v>3.4393310000000002E-4</v>
      </c>
      <c r="C1782" s="1">
        <f t="shared" si="111"/>
        <v>37</v>
      </c>
      <c r="D1782" s="1">
        <f t="shared" si="108"/>
        <v>0.34393310000000005</v>
      </c>
      <c r="H1782" s="1">
        <v>3.6999999999999998E-2</v>
      </c>
      <c r="I1782" s="1">
        <v>1.6326900000000001E-4</v>
      </c>
      <c r="J1782" s="1">
        <f t="shared" si="109"/>
        <v>37</v>
      </c>
      <c r="K1782" s="1">
        <f t="shared" si="110"/>
        <v>0.16326900000000003</v>
      </c>
    </row>
    <row r="1783" spans="1:11" x14ac:dyDescent="0.25">
      <c r="A1783" s="1">
        <v>3.7020829999999998E-2</v>
      </c>
      <c r="B1783" s="1">
        <v>4.5867919999999999E-4</v>
      </c>
      <c r="C1783" s="2">
        <f t="shared" si="111"/>
        <v>37.020829999999997</v>
      </c>
      <c r="D1783" s="1">
        <f t="shared" si="108"/>
        <v>0.45867920000000001</v>
      </c>
      <c r="H1783" s="1">
        <v>3.7020829999999998E-2</v>
      </c>
      <c r="I1783" s="1">
        <v>3.0944829999999998E-4</v>
      </c>
      <c r="J1783" s="1">
        <f t="shared" si="109"/>
        <v>37.020829999999997</v>
      </c>
      <c r="K1783" s="1">
        <f t="shared" si="110"/>
        <v>0.30944829999999995</v>
      </c>
    </row>
    <row r="1784" spans="1:11" x14ac:dyDescent="0.25">
      <c r="A1784" s="1">
        <v>3.7041669999999999E-2</v>
      </c>
      <c r="B1784" s="1">
        <v>6.033325E-4</v>
      </c>
      <c r="C1784" s="1">
        <f t="shared" si="111"/>
        <v>37.041669999999996</v>
      </c>
      <c r="D1784" s="1">
        <f t="shared" si="108"/>
        <v>0.60333250000000005</v>
      </c>
      <c r="H1784" s="1">
        <v>3.7041669999999999E-2</v>
      </c>
      <c r="I1784" s="1">
        <v>3.4698489999999998E-4</v>
      </c>
      <c r="J1784" s="1">
        <f t="shared" si="109"/>
        <v>37.041669999999996</v>
      </c>
      <c r="K1784" s="1">
        <f t="shared" si="110"/>
        <v>0.34698489999999999</v>
      </c>
    </row>
    <row r="1785" spans="1:11" x14ac:dyDescent="0.25">
      <c r="A1785" s="1">
        <v>3.7062499999999998E-2</v>
      </c>
      <c r="B1785" s="1">
        <v>4.675293E-4</v>
      </c>
      <c r="C1785" s="2">
        <f t="shared" si="111"/>
        <v>37.0625</v>
      </c>
      <c r="D1785" s="1">
        <f t="shared" si="108"/>
        <v>0.46752929999999998</v>
      </c>
      <c r="H1785" s="1">
        <v>3.7062499999999998E-2</v>
      </c>
      <c r="I1785" s="1">
        <v>4.7790529999999998E-4</v>
      </c>
      <c r="J1785" s="1">
        <f t="shared" si="109"/>
        <v>37.0625</v>
      </c>
      <c r="K1785" s="1">
        <f t="shared" si="110"/>
        <v>0.47790529999999998</v>
      </c>
    </row>
    <row r="1786" spans="1:11" x14ac:dyDescent="0.25">
      <c r="A1786" s="1">
        <v>3.7083329999999998E-2</v>
      </c>
      <c r="B1786" s="1">
        <v>8.8989259999999997E-4</v>
      </c>
      <c r="C1786" s="1">
        <f t="shared" si="111"/>
        <v>37.083329999999997</v>
      </c>
      <c r="D1786" s="1">
        <f t="shared" si="108"/>
        <v>0.88989259999999992</v>
      </c>
      <c r="H1786" s="1">
        <v>3.7083329999999998E-2</v>
      </c>
      <c r="I1786" s="1">
        <v>4.379273E-4</v>
      </c>
      <c r="J1786" s="1">
        <f t="shared" si="109"/>
        <v>37.083329999999997</v>
      </c>
      <c r="K1786" s="1">
        <f t="shared" si="110"/>
        <v>0.43792730000000002</v>
      </c>
    </row>
    <row r="1787" spans="1:11" x14ac:dyDescent="0.25">
      <c r="A1787" s="1">
        <v>3.7104169999999999E-2</v>
      </c>
      <c r="B1787" s="1">
        <v>8.5021969999999995E-4</v>
      </c>
      <c r="C1787" s="2">
        <f t="shared" si="111"/>
        <v>37.104169999999996</v>
      </c>
      <c r="D1787" s="1">
        <f t="shared" si="108"/>
        <v>0.85021969999999991</v>
      </c>
      <c r="H1787" s="1">
        <v>3.7104169999999999E-2</v>
      </c>
      <c r="I1787" s="1">
        <v>4.0039060000000002E-4</v>
      </c>
      <c r="J1787" s="1">
        <f t="shared" si="109"/>
        <v>37.104169999999996</v>
      </c>
      <c r="K1787" s="1">
        <f t="shared" si="110"/>
        <v>0.40039060000000004</v>
      </c>
    </row>
    <row r="1788" spans="1:11" x14ac:dyDescent="0.25">
      <c r="A1788" s="1">
        <v>3.7124999999999998E-2</v>
      </c>
      <c r="B1788" s="1">
        <v>1.0818480000000001E-3</v>
      </c>
      <c r="C1788" s="1">
        <f t="shared" si="111"/>
        <v>37.125</v>
      </c>
      <c r="D1788" s="1">
        <f t="shared" si="108"/>
        <v>1.0818480000000001</v>
      </c>
      <c r="H1788" s="1">
        <v>3.7124999999999998E-2</v>
      </c>
      <c r="I1788" s="1">
        <v>2.4353029999999999E-4</v>
      </c>
      <c r="J1788" s="1">
        <f t="shared" si="109"/>
        <v>37.125</v>
      </c>
      <c r="K1788" s="1">
        <f t="shared" si="110"/>
        <v>0.24353029999999998</v>
      </c>
    </row>
    <row r="1789" spans="1:11" x14ac:dyDescent="0.25">
      <c r="A1789" s="1">
        <v>3.7145829999999998E-2</v>
      </c>
      <c r="B1789" s="1">
        <v>1.1166380000000001E-3</v>
      </c>
      <c r="C1789" s="2">
        <f t="shared" si="111"/>
        <v>37.145829999999997</v>
      </c>
      <c r="D1789" s="1">
        <f t="shared" si="108"/>
        <v>1.116638</v>
      </c>
      <c r="H1789" s="1">
        <v>3.7145829999999998E-2</v>
      </c>
      <c r="I1789" s="1">
        <v>2.316284E-4</v>
      </c>
      <c r="J1789" s="1">
        <f t="shared" si="109"/>
        <v>37.145829999999997</v>
      </c>
      <c r="K1789" s="1">
        <f t="shared" si="110"/>
        <v>0.23162840000000001</v>
      </c>
    </row>
    <row r="1790" spans="1:11" x14ac:dyDescent="0.25">
      <c r="A1790" s="1">
        <v>3.7166669999999999E-2</v>
      </c>
      <c r="B1790" s="1">
        <v>1.344299E-3</v>
      </c>
      <c r="C1790" s="1">
        <f t="shared" si="111"/>
        <v>37.166669999999996</v>
      </c>
      <c r="D1790" s="1">
        <f t="shared" si="108"/>
        <v>1.3442989999999999</v>
      </c>
      <c r="H1790" s="1">
        <v>3.7166669999999999E-2</v>
      </c>
      <c r="I1790" s="1">
        <v>2.481079E-4</v>
      </c>
      <c r="J1790" s="1">
        <f t="shared" si="109"/>
        <v>37.166669999999996</v>
      </c>
      <c r="K1790" s="1">
        <f t="shared" si="110"/>
        <v>0.24810789999999999</v>
      </c>
    </row>
    <row r="1791" spans="1:11" x14ac:dyDescent="0.25">
      <c r="A1791" s="1">
        <v>3.7187499999999998E-2</v>
      </c>
      <c r="B1791" s="1">
        <v>1.369629E-3</v>
      </c>
      <c r="C1791" s="2">
        <f t="shared" si="111"/>
        <v>37.1875</v>
      </c>
      <c r="D1791" s="1">
        <f t="shared" si="108"/>
        <v>1.369629</v>
      </c>
      <c r="H1791" s="1">
        <v>3.7187499999999998E-2</v>
      </c>
      <c r="I1791" s="1">
        <v>3.8848879999999999E-4</v>
      </c>
      <c r="J1791" s="1">
        <f t="shared" si="109"/>
        <v>37.1875</v>
      </c>
      <c r="K1791" s="1">
        <f t="shared" si="110"/>
        <v>0.38848879999999997</v>
      </c>
    </row>
    <row r="1792" spans="1:11" x14ac:dyDescent="0.25">
      <c r="A1792" s="1">
        <v>3.7208329999999998E-2</v>
      </c>
      <c r="B1792" s="1">
        <v>1.631165E-3</v>
      </c>
      <c r="C1792" s="1">
        <f t="shared" si="111"/>
        <v>37.208329999999997</v>
      </c>
      <c r="D1792" s="1">
        <f t="shared" si="108"/>
        <v>1.631165</v>
      </c>
      <c r="H1792" s="1">
        <v>3.7208329999999998E-2</v>
      </c>
      <c r="I1792" s="1">
        <v>4.4158940000000002E-4</v>
      </c>
      <c r="J1792" s="1">
        <f t="shared" si="109"/>
        <v>37.208329999999997</v>
      </c>
      <c r="K1792" s="1">
        <f t="shared" si="110"/>
        <v>0.44158940000000002</v>
      </c>
    </row>
    <row r="1793" spans="1:11" x14ac:dyDescent="0.25">
      <c r="A1793" s="1">
        <v>3.7229169999999999E-2</v>
      </c>
      <c r="B1793" s="1">
        <v>1.784363E-3</v>
      </c>
      <c r="C1793" s="2">
        <f t="shared" si="111"/>
        <v>37.229169999999996</v>
      </c>
      <c r="D1793" s="1">
        <f t="shared" si="108"/>
        <v>1.7843629999999999</v>
      </c>
      <c r="H1793" s="1">
        <v>3.7229169999999999E-2</v>
      </c>
      <c r="I1793" s="1">
        <v>3.9489739999999998E-4</v>
      </c>
      <c r="J1793" s="1">
        <f t="shared" si="109"/>
        <v>37.229169999999996</v>
      </c>
      <c r="K1793" s="1">
        <f t="shared" si="110"/>
        <v>0.39489740000000001</v>
      </c>
    </row>
    <row r="1794" spans="1:11" x14ac:dyDescent="0.25">
      <c r="A1794" s="1">
        <v>3.7249999999999998E-2</v>
      </c>
      <c r="B1794" s="1">
        <v>1.810608E-3</v>
      </c>
      <c r="C1794" s="1">
        <f t="shared" si="111"/>
        <v>37.25</v>
      </c>
      <c r="D1794" s="1">
        <f t="shared" si="108"/>
        <v>1.810608</v>
      </c>
      <c r="H1794" s="1">
        <v>3.7249999999999998E-2</v>
      </c>
      <c r="I1794" s="1">
        <v>3.8360590000000001E-4</v>
      </c>
      <c r="J1794" s="1">
        <f t="shared" si="109"/>
        <v>37.25</v>
      </c>
      <c r="K1794" s="1">
        <f t="shared" si="110"/>
        <v>0.3836059</v>
      </c>
    </row>
    <row r="1795" spans="1:11" x14ac:dyDescent="0.25">
      <c r="A1795" s="1">
        <v>3.7270829999999998E-2</v>
      </c>
      <c r="B1795" s="1">
        <v>2.1121220000000001E-3</v>
      </c>
      <c r="C1795" s="2">
        <f t="shared" si="111"/>
        <v>37.270829999999997</v>
      </c>
      <c r="D1795" s="1">
        <f t="shared" si="108"/>
        <v>2.1121220000000003</v>
      </c>
      <c r="H1795" s="1">
        <v>3.7270829999999998E-2</v>
      </c>
      <c r="I1795" s="1">
        <v>2.8442380000000001E-4</v>
      </c>
      <c r="J1795" s="1">
        <f t="shared" si="109"/>
        <v>37.270829999999997</v>
      </c>
      <c r="K1795" s="1">
        <f t="shared" si="110"/>
        <v>0.2844238</v>
      </c>
    </row>
    <row r="1796" spans="1:11" x14ac:dyDescent="0.25">
      <c r="A1796" s="1">
        <v>3.7291669999999999E-2</v>
      </c>
      <c r="B1796" s="1">
        <v>2.0925900000000001E-3</v>
      </c>
      <c r="C1796" s="1">
        <f t="shared" si="111"/>
        <v>37.291669999999996</v>
      </c>
      <c r="D1796" s="1">
        <f t="shared" si="108"/>
        <v>2.09259</v>
      </c>
      <c r="H1796" s="1">
        <v>3.7291669999999999E-2</v>
      </c>
      <c r="I1796" s="1">
        <v>1.8066410000000001E-4</v>
      </c>
      <c r="J1796" s="1">
        <f t="shared" si="109"/>
        <v>37.291669999999996</v>
      </c>
      <c r="K1796" s="1">
        <f t="shared" si="110"/>
        <v>0.18066410000000002</v>
      </c>
    </row>
    <row r="1797" spans="1:11" x14ac:dyDescent="0.25">
      <c r="A1797" s="1">
        <v>3.7312499999999998E-2</v>
      </c>
      <c r="B1797" s="1">
        <v>2.2360230000000002E-3</v>
      </c>
      <c r="C1797" s="2">
        <f t="shared" si="111"/>
        <v>37.3125</v>
      </c>
      <c r="D1797" s="1">
        <f t="shared" si="108"/>
        <v>2.2360230000000003</v>
      </c>
      <c r="H1797" s="1">
        <v>3.7312499999999998E-2</v>
      </c>
      <c r="I1797" s="1">
        <v>2.7374270000000002E-4</v>
      </c>
      <c r="J1797" s="1">
        <f t="shared" si="109"/>
        <v>37.3125</v>
      </c>
      <c r="K1797" s="1">
        <f t="shared" si="110"/>
        <v>0.27374270000000001</v>
      </c>
    </row>
    <row r="1798" spans="1:11" x14ac:dyDescent="0.25">
      <c r="A1798" s="1">
        <v>3.7333329999999998E-2</v>
      </c>
      <c r="B1798" s="1">
        <v>2.4090579999999999E-3</v>
      </c>
      <c r="C1798" s="1">
        <f t="shared" si="111"/>
        <v>37.333329999999997</v>
      </c>
      <c r="D1798" s="1">
        <f t="shared" si="108"/>
        <v>2.4090579999999999</v>
      </c>
      <c r="H1798" s="1">
        <v>3.7333329999999998E-2</v>
      </c>
      <c r="I1798" s="1">
        <v>2.316284E-4</v>
      </c>
      <c r="J1798" s="1">
        <f t="shared" si="109"/>
        <v>37.333329999999997</v>
      </c>
      <c r="K1798" s="1">
        <f t="shared" si="110"/>
        <v>0.23162840000000001</v>
      </c>
    </row>
    <row r="1799" spans="1:11" x14ac:dyDescent="0.25">
      <c r="A1799" s="1">
        <v>3.7354169999999999E-2</v>
      </c>
      <c r="B1799" s="1">
        <v>2.200928E-3</v>
      </c>
      <c r="C1799" s="2">
        <f t="shared" si="111"/>
        <v>37.354169999999996</v>
      </c>
      <c r="D1799" s="1">
        <f t="shared" ref="D1799:D1862" si="112">B1799*1000</f>
        <v>2.2009280000000002</v>
      </c>
      <c r="H1799" s="1">
        <v>3.7354169999999999E-2</v>
      </c>
      <c r="I1799" s="1">
        <v>2.1057129999999999E-4</v>
      </c>
      <c r="J1799" s="1">
        <f t="shared" ref="J1799:J1862" si="113">H1799*1000</f>
        <v>37.354169999999996</v>
      </c>
      <c r="K1799" s="1">
        <f t="shared" ref="K1799:K1862" si="114">I1799*1000</f>
        <v>0.21057129999999999</v>
      </c>
    </row>
    <row r="1800" spans="1:11" x14ac:dyDescent="0.25">
      <c r="A1800" s="1">
        <v>3.7374999999999999E-2</v>
      </c>
      <c r="B1800" s="1">
        <v>2.6620480000000002E-3</v>
      </c>
      <c r="C1800" s="1">
        <f t="shared" ref="C1800:C1863" si="115">A1800*1000</f>
        <v>37.375</v>
      </c>
      <c r="D1800" s="1">
        <f t="shared" si="112"/>
        <v>2.6620480000000004</v>
      </c>
      <c r="H1800" s="1">
        <v>3.7374999999999999E-2</v>
      </c>
      <c r="I1800" s="1">
        <v>1.107788E-4</v>
      </c>
      <c r="J1800" s="1">
        <f t="shared" si="113"/>
        <v>37.375</v>
      </c>
      <c r="K1800" s="1">
        <f t="shared" si="114"/>
        <v>0.11077880000000001</v>
      </c>
    </row>
    <row r="1801" spans="1:11" x14ac:dyDescent="0.25">
      <c r="A1801" s="1">
        <v>3.7395829999999998E-2</v>
      </c>
      <c r="B1801" s="1">
        <v>2.7789310000000001E-3</v>
      </c>
      <c r="C1801" s="2">
        <f t="shared" si="115"/>
        <v>37.395829999999997</v>
      </c>
      <c r="D1801" s="1">
        <f t="shared" si="112"/>
        <v>2.778931</v>
      </c>
      <c r="H1801" s="1">
        <v>3.7395829999999998E-2</v>
      </c>
      <c r="I1801" s="1">
        <v>1.3885500000000001E-4</v>
      </c>
      <c r="J1801" s="1">
        <f t="shared" si="113"/>
        <v>37.395829999999997</v>
      </c>
      <c r="K1801" s="1">
        <f t="shared" si="114"/>
        <v>0.13885500000000001</v>
      </c>
    </row>
    <row r="1802" spans="1:11" x14ac:dyDescent="0.25">
      <c r="A1802" s="1">
        <v>3.7416669999999999E-2</v>
      </c>
      <c r="B1802" s="1">
        <v>2.8247070000000001E-3</v>
      </c>
      <c r="C1802" s="1">
        <f t="shared" si="115"/>
        <v>37.416669999999996</v>
      </c>
      <c r="D1802" s="1">
        <f t="shared" si="112"/>
        <v>2.8247070000000001</v>
      </c>
      <c r="H1802" s="1">
        <v>3.7416669999999999E-2</v>
      </c>
      <c r="I1802" s="1">
        <v>1.733398E-4</v>
      </c>
      <c r="J1802" s="1">
        <f t="shared" si="113"/>
        <v>37.416669999999996</v>
      </c>
      <c r="K1802" s="1">
        <f t="shared" si="114"/>
        <v>0.17333980000000002</v>
      </c>
    </row>
    <row r="1803" spans="1:11" x14ac:dyDescent="0.25">
      <c r="A1803" s="1">
        <v>3.7437499999999999E-2</v>
      </c>
      <c r="B1803" s="1">
        <v>2.659912E-3</v>
      </c>
      <c r="C1803" s="2">
        <f t="shared" si="115"/>
        <v>37.4375</v>
      </c>
      <c r="D1803" s="1">
        <f t="shared" si="112"/>
        <v>2.6599119999999998</v>
      </c>
      <c r="H1803" s="1">
        <v>3.7437499999999999E-2</v>
      </c>
      <c r="I1803" s="1">
        <v>2.6428219999999997E-4</v>
      </c>
      <c r="J1803" s="1">
        <f t="shared" si="113"/>
        <v>37.4375</v>
      </c>
      <c r="K1803" s="1">
        <f t="shared" si="114"/>
        <v>0.26428219999999997</v>
      </c>
    </row>
    <row r="1804" spans="1:11" x14ac:dyDescent="0.25">
      <c r="A1804" s="1">
        <v>3.7458329999999998E-2</v>
      </c>
      <c r="B1804" s="1">
        <v>2.4874879999999999E-3</v>
      </c>
      <c r="C1804" s="1">
        <f t="shared" si="115"/>
        <v>37.458329999999997</v>
      </c>
      <c r="D1804" s="1">
        <f t="shared" si="112"/>
        <v>2.4874879999999999</v>
      </c>
      <c r="H1804" s="1">
        <v>3.7458329999999998E-2</v>
      </c>
      <c r="I1804" s="1">
        <v>2.8045650000000001E-4</v>
      </c>
      <c r="J1804" s="1">
        <f t="shared" si="113"/>
        <v>37.458329999999997</v>
      </c>
      <c r="K1804" s="1">
        <f t="shared" si="114"/>
        <v>0.2804565</v>
      </c>
    </row>
    <row r="1805" spans="1:11" x14ac:dyDescent="0.25">
      <c r="A1805" s="1">
        <v>3.7479169999999999E-2</v>
      </c>
      <c r="B1805" s="1">
        <v>2.7185059999999999E-3</v>
      </c>
      <c r="C1805" s="2">
        <f t="shared" si="115"/>
        <v>37.479169999999996</v>
      </c>
      <c r="D1805" s="1">
        <f t="shared" si="112"/>
        <v>2.7185060000000001</v>
      </c>
      <c r="H1805" s="1">
        <v>3.7479169999999999E-2</v>
      </c>
      <c r="I1805" s="1">
        <v>2.9327390000000002E-4</v>
      </c>
      <c r="J1805" s="1">
        <f t="shared" si="113"/>
        <v>37.479169999999996</v>
      </c>
      <c r="K1805" s="1">
        <f t="shared" si="114"/>
        <v>0.29327390000000003</v>
      </c>
    </row>
    <row r="1806" spans="1:11" x14ac:dyDescent="0.25">
      <c r="A1806" s="1">
        <v>3.7499999999999999E-2</v>
      </c>
      <c r="B1806" s="1">
        <v>2.684021E-3</v>
      </c>
      <c r="C1806" s="1">
        <f t="shared" si="115"/>
        <v>37.5</v>
      </c>
      <c r="D1806" s="1">
        <f t="shared" si="112"/>
        <v>2.684021</v>
      </c>
      <c r="H1806" s="1">
        <v>3.7499999999999999E-2</v>
      </c>
      <c r="I1806" s="1">
        <v>2.6641840000000001E-4</v>
      </c>
      <c r="J1806" s="1">
        <f t="shared" si="113"/>
        <v>37.5</v>
      </c>
      <c r="K1806" s="1">
        <f t="shared" si="114"/>
        <v>0.2664184</v>
      </c>
    </row>
    <row r="1807" spans="1:11" x14ac:dyDescent="0.25">
      <c r="A1807" s="1">
        <v>3.7520829999999998E-2</v>
      </c>
      <c r="B1807" s="1">
        <v>2.832336E-3</v>
      </c>
      <c r="C1807" s="2">
        <f t="shared" si="115"/>
        <v>37.520829999999997</v>
      </c>
      <c r="D1807" s="1">
        <f t="shared" si="112"/>
        <v>2.8323360000000002</v>
      </c>
      <c r="H1807" s="1">
        <v>3.7520829999999998E-2</v>
      </c>
      <c r="I1807" s="1">
        <v>2.8198239999999999E-4</v>
      </c>
      <c r="J1807" s="1">
        <f t="shared" si="113"/>
        <v>37.520829999999997</v>
      </c>
      <c r="K1807" s="1">
        <f t="shared" si="114"/>
        <v>0.28198239999999997</v>
      </c>
    </row>
    <row r="1808" spans="1:11" x14ac:dyDescent="0.25">
      <c r="A1808" s="1">
        <v>3.7541669999999999E-2</v>
      </c>
      <c r="B1808" s="1">
        <v>2.494507E-3</v>
      </c>
      <c r="C1808" s="1">
        <f t="shared" si="115"/>
        <v>37.541669999999996</v>
      </c>
      <c r="D1808" s="1">
        <f t="shared" si="112"/>
        <v>2.494507</v>
      </c>
      <c r="H1808" s="1">
        <v>3.7541669999999999E-2</v>
      </c>
      <c r="I1808" s="1">
        <v>2.9113769999999998E-4</v>
      </c>
      <c r="J1808" s="1">
        <f t="shared" si="113"/>
        <v>37.541669999999996</v>
      </c>
      <c r="K1808" s="1">
        <f t="shared" si="114"/>
        <v>0.2911377</v>
      </c>
    </row>
    <row r="1809" spans="1:11" x14ac:dyDescent="0.25">
      <c r="A1809" s="1">
        <v>3.7562499999999999E-2</v>
      </c>
      <c r="B1809" s="1">
        <v>1.9839480000000001E-3</v>
      </c>
      <c r="C1809" s="2">
        <f t="shared" si="115"/>
        <v>37.5625</v>
      </c>
      <c r="D1809" s="1">
        <f t="shared" si="112"/>
        <v>1.983948</v>
      </c>
      <c r="H1809" s="1">
        <v>3.7562499999999999E-2</v>
      </c>
      <c r="I1809" s="1">
        <v>3.0578609999999998E-4</v>
      </c>
      <c r="J1809" s="1">
        <f t="shared" si="113"/>
        <v>37.5625</v>
      </c>
      <c r="K1809" s="1">
        <f t="shared" si="114"/>
        <v>0.30578610000000001</v>
      </c>
    </row>
    <row r="1810" spans="1:11" x14ac:dyDescent="0.25">
      <c r="A1810" s="1">
        <v>3.7583329999999998E-2</v>
      </c>
      <c r="B1810" s="1">
        <v>2.182617E-3</v>
      </c>
      <c r="C1810" s="1">
        <f t="shared" si="115"/>
        <v>37.583329999999997</v>
      </c>
      <c r="D1810" s="1">
        <f t="shared" si="112"/>
        <v>2.182617</v>
      </c>
      <c r="H1810" s="1">
        <v>3.7583329999999998E-2</v>
      </c>
      <c r="I1810" s="1">
        <v>3.0639650000000002E-4</v>
      </c>
      <c r="J1810" s="1">
        <f t="shared" si="113"/>
        <v>37.583329999999997</v>
      </c>
      <c r="K1810" s="1">
        <f t="shared" si="114"/>
        <v>0.30639650000000002</v>
      </c>
    </row>
    <row r="1811" spans="1:11" x14ac:dyDescent="0.25">
      <c r="A1811" s="1">
        <v>3.7604169999999999E-2</v>
      </c>
      <c r="B1811" s="1">
        <v>2.8051759999999999E-3</v>
      </c>
      <c r="C1811" s="2">
        <f t="shared" si="115"/>
        <v>37.604169999999996</v>
      </c>
      <c r="D1811" s="1">
        <f t="shared" si="112"/>
        <v>2.8051759999999999</v>
      </c>
      <c r="H1811" s="1">
        <v>3.7604169999999999E-2</v>
      </c>
      <c r="I1811" s="1">
        <v>3.268433E-4</v>
      </c>
      <c r="J1811" s="1">
        <f t="shared" si="113"/>
        <v>37.604169999999996</v>
      </c>
      <c r="K1811" s="1">
        <f t="shared" si="114"/>
        <v>0.3268433</v>
      </c>
    </row>
    <row r="1812" spans="1:11" x14ac:dyDescent="0.25">
      <c r="A1812" s="1">
        <v>3.7624999999999999E-2</v>
      </c>
      <c r="B1812" s="1">
        <v>2.7062990000000001E-3</v>
      </c>
      <c r="C1812" s="1">
        <f t="shared" si="115"/>
        <v>37.625</v>
      </c>
      <c r="D1812" s="1">
        <f t="shared" si="112"/>
        <v>2.706299</v>
      </c>
      <c r="H1812" s="1">
        <v>3.7624999999999999E-2</v>
      </c>
      <c r="I1812" s="1">
        <v>3.6895750000000001E-4</v>
      </c>
      <c r="J1812" s="1">
        <f t="shared" si="113"/>
        <v>37.625</v>
      </c>
      <c r="K1812" s="1">
        <f t="shared" si="114"/>
        <v>0.36895749999999999</v>
      </c>
    </row>
    <row r="1813" spans="1:11" x14ac:dyDescent="0.25">
      <c r="A1813" s="1">
        <v>3.7645829999999998E-2</v>
      </c>
      <c r="B1813" s="1">
        <v>3.0752560000000002E-3</v>
      </c>
      <c r="C1813" s="2">
        <f t="shared" si="115"/>
        <v>37.645829999999997</v>
      </c>
      <c r="D1813" s="1">
        <f t="shared" si="112"/>
        <v>3.075256</v>
      </c>
      <c r="H1813" s="1">
        <v>3.7645829999999998E-2</v>
      </c>
      <c r="I1813" s="1">
        <v>4.2602539999999999E-4</v>
      </c>
      <c r="J1813" s="1">
        <f t="shared" si="113"/>
        <v>37.645829999999997</v>
      </c>
      <c r="K1813" s="1">
        <f t="shared" si="114"/>
        <v>0.4260254</v>
      </c>
    </row>
    <row r="1814" spans="1:11" x14ac:dyDescent="0.25">
      <c r="A1814" s="1">
        <v>3.7666669999999999E-2</v>
      </c>
      <c r="B1814" s="1">
        <v>2.9928590000000001E-3</v>
      </c>
      <c r="C1814" s="1">
        <f t="shared" si="115"/>
        <v>37.666669999999996</v>
      </c>
      <c r="D1814" s="1">
        <f t="shared" si="112"/>
        <v>2.9928590000000002</v>
      </c>
      <c r="H1814" s="1">
        <v>3.7666669999999999E-2</v>
      </c>
      <c r="I1814" s="1">
        <v>4.2236329999999997E-4</v>
      </c>
      <c r="J1814" s="1">
        <f t="shared" si="113"/>
        <v>37.666669999999996</v>
      </c>
      <c r="K1814" s="1">
        <f t="shared" si="114"/>
        <v>0.4223633</v>
      </c>
    </row>
    <row r="1815" spans="1:11" x14ac:dyDescent="0.25">
      <c r="A1815" s="1">
        <v>3.7687499999999999E-2</v>
      </c>
      <c r="B1815" s="1">
        <v>2.9586790000000001E-3</v>
      </c>
      <c r="C1815" s="2">
        <f t="shared" si="115"/>
        <v>37.6875</v>
      </c>
      <c r="D1815" s="1">
        <f t="shared" si="112"/>
        <v>2.9586790000000001</v>
      </c>
      <c r="H1815" s="1">
        <v>3.7687499999999999E-2</v>
      </c>
      <c r="I1815" s="1">
        <v>3.643799E-4</v>
      </c>
      <c r="J1815" s="1">
        <f t="shared" si="113"/>
        <v>37.6875</v>
      </c>
      <c r="K1815" s="1">
        <f t="shared" si="114"/>
        <v>0.36437989999999998</v>
      </c>
    </row>
    <row r="1816" spans="1:11" x14ac:dyDescent="0.25">
      <c r="A1816" s="1">
        <v>3.7708329999999998E-2</v>
      </c>
      <c r="B1816" s="1">
        <v>3.6822510000000001E-3</v>
      </c>
      <c r="C1816" s="1">
        <f t="shared" si="115"/>
        <v>37.708329999999997</v>
      </c>
      <c r="D1816" s="1">
        <f t="shared" si="112"/>
        <v>3.6822509999999999</v>
      </c>
      <c r="H1816" s="1">
        <v>3.7708329999999998E-2</v>
      </c>
      <c r="I1816" s="1">
        <v>2.709961E-4</v>
      </c>
      <c r="J1816" s="1">
        <f t="shared" si="113"/>
        <v>37.708329999999997</v>
      </c>
      <c r="K1816" s="1">
        <f t="shared" si="114"/>
        <v>0.27099610000000002</v>
      </c>
    </row>
    <row r="1817" spans="1:11" x14ac:dyDescent="0.25">
      <c r="A1817" s="1">
        <v>3.7729169999999999E-2</v>
      </c>
      <c r="B1817" s="1">
        <v>3.6050409999999998E-3</v>
      </c>
      <c r="C1817" s="2">
        <f t="shared" si="115"/>
        <v>37.729169999999996</v>
      </c>
      <c r="D1817" s="1">
        <f t="shared" si="112"/>
        <v>3.6050409999999999</v>
      </c>
      <c r="H1817" s="1">
        <v>3.7729169999999999E-2</v>
      </c>
      <c r="I1817" s="1">
        <v>2.3040770000000001E-4</v>
      </c>
      <c r="J1817" s="1">
        <f t="shared" si="113"/>
        <v>37.729169999999996</v>
      </c>
      <c r="K1817" s="1">
        <f t="shared" si="114"/>
        <v>0.23040770000000002</v>
      </c>
    </row>
    <row r="1818" spans="1:11" x14ac:dyDescent="0.25">
      <c r="A1818" s="1">
        <v>3.7749999999999999E-2</v>
      </c>
      <c r="B1818" s="1">
        <v>3.8058469999999998E-3</v>
      </c>
      <c r="C1818" s="1">
        <f t="shared" si="115"/>
        <v>37.75</v>
      </c>
      <c r="D1818" s="1">
        <f t="shared" si="112"/>
        <v>3.805847</v>
      </c>
      <c r="H1818" s="1">
        <v>3.7749999999999999E-2</v>
      </c>
      <c r="I1818" s="1">
        <v>2.7954100000000001E-4</v>
      </c>
      <c r="J1818" s="1">
        <f t="shared" si="113"/>
        <v>37.75</v>
      </c>
      <c r="K1818" s="1">
        <f t="shared" si="114"/>
        <v>0.27954100000000004</v>
      </c>
    </row>
    <row r="1819" spans="1:11" x14ac:dyDescent="0.25">
      <c r="A1819" s="1">
        <v>3.7770829999999998E-2</v>
      </c>
      <c r="B1819" s="1">
        <v>3.625793E-3</v>
      </c>
      <c r="C1819" s="2">
        <f t="shared" si="115"/>
        <v>37.770829999999997</v>
      </c>
      <c r="D1819" s="1">
        <f t="shared" si="112"/>
        <v>3.6257929999999998</v>
      </c>
      <c r="H1819" s="1">
        <v>3.7770829999999998E-2</v>
      </c>
      <c r="I1819" s="1">
        <v>3.9733889999999999E-4</v>
      </c>
      <c r="J1819" s="1">
        <f t="shared" si="113"/>
        <v>37.770829999999997</v>
      </c>
      <c r="K1819" s="1">
        <f t="shared" si="114"/>
        <v>0.39733889999999999</v>
      </c>
    </row>
    <row r="1820" spans="1:11" x14ac:dyDescent="0.25">
      <c r="A1820" s="1">
        <v>3.7791669999999999E-2</v>
      </c>
      <c r="B1820" s="1">
        <v>3.7399289999999999E-3</v>
      </c>
      <c r="C1820" s="1">
        <f t="shared" si="115"/>
        <v>37.791669999999996</v>
      </c>
      <c r="D1820" s="1">
        <f t="shared" si="112"/>
        <v>3.7399290000000001</v>
      </c>
      <c r="H1820" s="1">
        <v>3.7791669999999999E-2</v>
      </c>
      <c r="I1820" s="1">
        <v>4.8004150000000002E-4</v>
      </c>
      <c r="J1820" s="1">
        <f t="shared" si="113"/>
        <v>37.791669999999996</v>
      </c>
      <c r="K1820" s="1">
        <f t="shared" si="114"/>
        <v>0.48004150000000001</v>
      </c>
    </row>
    <row r="1821" spans="1:11" x14ac:dyDescent="0.25">
      <c r="A1821" s="1">
        <v>3.7812499999999999E-2</v>
      </c>
      <c r="B1821" s="1">
        <v>3.7591550000000001E-3</v>
      </c>
      <c r="C1821" s="2">
        <f t="shared" si="115"/>
        <v>37.8125</v>
      </c>
      <c r="D1821" s="1">
        <f t="shared" si="112"/>
        <v>3.7591550000000002</v>
      </c>
      <c r="H1821" s="1">
        <v>3.7812499999999999E-2</v>
      </c>
      <c r="I1821" s="1">
        <v>4.6783449999999999E-4</v>
      </c>
      <c r="J1821" s="1">
        <f t="shared" si="113"/>
        <v>37.8125</v>
      </c>
      <c r="K1821" s="1">
        <f t="shared" si="114"/>
        <v>0.46783449999999999</v>
      </c>
    </row>
    <row r="1822" spans="1:11" x14ac:dyDescent="0.25">
      <c r="A1822" s="1">
        <v>3.7833329999999998E-2</v>
      </c>
      <c r="B1822" s="1">
        <v>3.8006590000000001E-3</v>
      </c>
      <c r="C1822" s="1">
        <f t="shared" si="115"/>
        <v>37.833329999999997</v>
      </c>
      <c r="D1822" s="1">
        <f t="shared" si="112"/>
        <v>3.800659</v>
      </c>
      <c r="H1822" s="1">
        <v>3.7833329999999998E-2</v>
      </c>
      <c r="I1822" s="1">
        <v>4.0832519999999998E-4</v>
      </c>
      <c r="J1822" s="1">
        <f t="shared" si="113"/>
        <v>37.833329999999997</v>
      </c>
      <c r="K1822" s="1">
        <f t="shared" si="114"/>
        <v>0.4083252</v>
      </c>
    </row>
    <row r="1823" spans="1:11" x14ac:dyDescent="0.25">
      <c r="A1823" s="1">
        <v>3.7854169999999999E-2</v>
      </c>
      <c r="B1823" s="1">
        <v>3.7472529999999999E-3</v>
      </c>
      <c r="C1823" s="2">
        <f t="shared" si="115"/>
        <v>37.854169999999996</v>
      </c>
      <c r="D1823" s="1">
        <f t="shared" si="112"/>
        <v>3.7472529999999997</v>
      </c>
      <c r="H1823" s="1">
        <v>3.7854169999999999E-2</v>
      </c>
      <c r="I1823" s="1">
        <v>3.6712650000000002E-4</v>
      </c>
      <c r="J1823" s="1">
        <f t="shared" si="113"/>
        <v>37.854169999999996</v>
      </c>
      <c r="K1823" s="1">
        <f t="shared" si="114"/>
        <v>0.36712650000000002</v>
      </c>
    </row>
    <row r="1824" spans="1:11" x14ac:dyDescent="0.25">
      <c r="A1824" s="1">
        <v>3.7874999999999999E-2</v>
      </c>
      <c r="B1824" s="1">
        <v>3.7686159999999998E-3</v>
      </c>
      <c r="C1824" s="1">
        <f t="shared" si="115"/>
        <v>37.875</v>
      </c>
      <c r="D1824" s="1">
        <f t="shared" si="112"/>
        <v>3.7686159999999997</v>
      </c>
      <c r="H1824" s="1">
        <v>3.7874999999999999E-2</v>
      </c>
      <c r="I1824" s="1">
        <v>4.0740969999999998E-4</v>
      </c>
      <c r="J1824" s="1">
        <f t="shared" si="113"/>
        <v>37.875</v>
      </c>
      <c r="K1824" s="1">
        <f t="shared" si="114"/>
        <v>0.40740969999999999</v>
      </c>
    </row>
    <row r="1825" spans="1:11" x14ac:dyDescent="0.25">
      <c r="A1825" s="1">
        <v>3.7895829999999998E-2</v>
      </c>
      <c r="B1825" s="1">
        <v>3.739624E-3</v>
      </c>
      <c r="C1825" s="2">
        <f t="shared" si="115"/>
        <v>37.895829999999997</v>
      </c>
      <c r="D1825" s="1">
        <f t="shared" si="112"/>
        <v>3.7396240000000001</v>
      </c>
      <c r="H1825" s="1">
        <v>3.7895829999999998E-2</v>
      </c>
      <c r="I1825" s="1">
        <v>4.5806889999999999E-4</v>
      </c>
      <c r="J1825" s="1">
        <f t="shared" si="113"/>
        <v>37.895829999999997</v>
      </c>
      <c r="K1825" s="1">
        <f t="shared" si="114"/>
        <v>0.4580689</v>
      </c>
    </row>
    <row r="1826" spans="1:11" x14ac:dyDescent="0.25">
      <c r="A1826" s="1">
        <v>3.791667E-2</v>
      </c>
      <c r="B1826" s="1">
        <v>3.7271119999999999E-3</v>
      </c>
      <c r="C1826" s="1">
        <f t="shared" si="115"/>
        <v>37.916669999999996</v>
      </c>
      <c r="D1826" s="1">
        <f t="shared" si="112"/>
        <v>3.727112</v>
      </c>
      <c r="H1826" s="1">
        <v>3.791667E-2</v>
      </c>
      <c r="I1826" s="1">
        <v>4.534912E-4</v>
      </c>
      <c r="J1826" s="1">
        <f t="shared" si="113"/>
        <v>37.916669999999996</v>
      </c>
      <c r="K1826" s="1">
        <f t="shared" si="114"/>
        <v>0.45349119999999998</v>
      </c>
    </row>
    <row r="1827" spans="1:11" x14ac:dyDescent="0.25">
      <c r="A1827" s="1">
        <v>3.7937499999999999E-2</v>
      </c>
      <c r="B1827" s="1">
        <v>3.6856079999999999E-3</v>
      </c>
      <c r="C1827" s="2">
        <f t="shared" si="115"/>
        <v>37.9375</v>
      </c>
      <c r="D1827" s="1">
        <f t="shared" si="112"/>
        <v>3.6856079999999998</v>
      </c>
      <c r="H1827" s="1">
        <v>3.7937499999999999E-2</v>
      </c>
      <c r="I1827" s="1">
        <v>3.2501220000000003E-4</v>
      </c>
      <c r="J1827" s="1">
        <f t="shared" si="113"/>
        <v>37.9375</v>
      </c>
      <c r="K1827" s="1">
        <f t="shared" si="114"/>
        <v>0.32501220000000003</v>
      </c>
    </row>
    <row r="1828" spans="1:11" x14ac:dyDescent="0.25">
      <c r="A1828" s="1">
        <v>3.7958329999999998E-2</v>
      </c>
      <c r="B1828" s="1">
        <v>3.631287E-3</v>
      </c>
      <c r="C1828" s="1">
        <f t="shared" si="115"/>
        <v>37.958329999999997</v>
      </c>
      <c r="D1828" s="1">
        <f t="shared" si="112"/>
        <v>3.6312869999999999</v>
      </c>
      <c r="H1828" s="1">
        <v>3.7958329999999998E-2</v>
      </c>
      <c r="I1828" s="1">
        <v>1.5747069999999999E-4</v>
      </c>
      <c r="J1828" s="1">
        <f t="shared" si="113"/>
        <v>37.958329999999997</v>
      </c>
      <c r="K1828" s="1">
        <f t="shared" si="114"/>
        <v>0.15747069999999999</v>
      </c>
    </row>
    <row r="1829" spans="1:11" x14ac:dyDescent="0.25">
      <c r="A1829" s="1">
        <v>3.797917E-2</v>
      </c>
      <c r="B1829" s="1">
        <v>3.5668940000000001E-3</v>
      </c>
      <c r="C1829" s="2">
        <f t="shared" si="115"/>
        <v>37.979169999999996</v>
      </c>
      <c r="D1829" s="1">
        <f t="shared" si="112"/>
        <v>3.566894</v>
      </c>
      <c r="H1829" s="1">
        <v>3.797917E-2</v>
      </c>
      <c r="I1829" s="2">
        <v>9.4604489999999998E-5</v>
      </c>
      <c r="J1829" s="1">
        <f t="shared" si="113"/>
        <v>37.979169999999996</v>
      </c>
      <c r="K1829" s="1">
        <f t="shared" si="114"/>
        <v>9.4604489999999999E-2</v>
      </c>
    </row>
    <row r="1830" spans="1:11" x14ac:dyDescent="0.25">
      <c r="A1830" s="1">
        <v>3.7999999999999999E-2</v>
      </c>
      <c r="B1830" s="1">
        <v>3.5113520000000001E-3</v>
      </c>
      <c r="C1830" s="1">
        <f t="shared" si="115"/>
        <v>38</v>
      </c>
      <c r="D1830" s="1">
        <f t="shared" si="112"/>
        <v>3.511352</v>
      </c>
      <c r="H1830" s="1">
        <v>3.7999999999999999E-2</v>
      </c>
      <c r="I1830" s="1">
        <v>1.916504E-4</v>
      </c>
      <c r="J1830" s="1">
        <f t="shared" si="113"/>
        <v>38</v>
      </c>
      <c r="K1830" s="1">
        <f t="shared" si="114"/>
        <v>0.1916504</v>
      </c>
    </row>
    <row r="1831" spans="1:11" x14ac:dyDescent="0.25">
      <c r="A1831" s="1">
        <v>3.8020829999999999E-2</v>
      </c>
      <c r="B1831" s="1">
        <v>3.468933E-3</v>
      </c>
      <c r="C1831" s="2">
        <f t="shared" si="115"/>
        <v>38.020829999999997</v>
      </c>
      <c r="D1831" s="1">
        <f t="shared" si="112"/>
        <v>3.4689329999999998</v>
      </c>
      <c r="H1831" s="1">
        <v>3.8020829999999999E-2</v>
      </c>
      <c r="I1831" s="1">
        <v>4.0100100000000001E-4</v>
      </c>
      <c r="J1831" s="1">
        <f t="shared" si="113"/>
        <v>38.020829999999997</v>
      </c>
      <c r="K1831" s="1">
        <f t="shared" si="114"/>
        <v>0.401001</v>
      </c>
    </row>
    <row r="1832" spans="1:11" x14ac:dyDescent="0.25">
      <c r="A1832" s="1">
        <v>3.804167E-2</v>
      </c>
      <c r="B1832" s="1">
        <v>3.4078979999999999E-3</v>
      </c>
      <c r="C1832" s="1">
        <f t="shared" si="115"/>
        <v>38.041669999999996</v>
      </c>
      <c r="D1832" s="1">
        <f t="shared" si="112"/>
        <v>3.4078979999999999</v>
      </c>
      <c r="H1832" s="1">
        <v>3.804167E-2</v>
      </c>
      <c r="I1832" s="1">
        <v>5.8105470000000003E-4</v>
      </c>
      <c r="J1832" s="1">
        <f t="shared" si="113"/>
        <v>38.041669999999996</v>
      </c>
      <c r="K1832" s="1">
        <f t="shared" si="114"/>
        <v>0.58105470000000004</v>
      </c>
    </row>
    <row r="1833" spans="1:11" x14ac:dyDescent="0.25">
      <c r="A1833" s="1">
        <v>3.8062499999999999E-2</v>
      </c>
      <c r="B1833" s="1">
        <v>3.3456419999999998E-3</v>
      </c>
      <c r="C1833" s="2">
        <f t="shared" si="115"/>
        <v>38.0625</v>
      </c>
      <c r="D1833" s="1">
        <f t="shared" si="112"/>
        <v>3.3456419999999998</v>
      </c>
      <c r="H1833" s="1">
        <v>3.8062499999999999E-2</v>
      </c>
      <c r="I1833" s="1">
        <v>6.1737059999999999E-4</v>
      </c>
      <c r="J1833" s="1">
        <f t="shared" si="113"/>
        <v>38.0625</v>
      </c>
      <c r="K1833" s="1">
        <f t="shared" si="114"/>
        <v>0.61737059999999999</v>
      </c>
    </row>
    <row r="1834" spans="1:11" x14ac:dyDescent="0.25">
      <c r="A1834" s="1">
        <v>3.8083329999999999E-2</v>
      </c>
      <c r="B1834" s="1">
        <v>3.261108E-3</v>
      </c>
      <c r="C1834" s="1">
        <f t="shared" si="115"/>
        <v>38.083329999999997</v>
      </c>
      <c r="D1834" s="1">
        <f t="shared" si="112"/>
        <v>3.2611080000000001</v>
      </c>
      <c r="H1834" s="1">
        <v>3.8083329999999999E-2</v>
      </c>
      <c r="I1834" s="1">
        <v>4.9499509999999995E-4</v>
      </c>
      <c r="J1834" s="1">
        <f t="shared" si="113"/>
        <v>38.083329999999997</v>
      </c>
      <c r="K1834" s="1">
        <f t="shared" si="114"/>
        <v>0.49499509999999997</v>
      </c>
    </row>
    <row r="1835" spans="1:11" x14ac:dyDescent="0.25">
      <c r="A1835" s="1">
        <v>3.810417E-2</v>
      </c>
      <c r="B1835" s="1">
        <v>3.1774899999999998E-3</v>
      </c>
      <c r="C1835" s="2">
        <f t="shared" si="115"/>
        <v>38.104169999999996</v>
      </c>
      <c r="D1835" s="1">
        <f t="shared" si="112"/>
        <v>3.1774899999999997</v>
      </c>
      <c r="H1835" s="1">
        <v>3.810417E-2</v>
      </c>
      <c r="I1835" s="1">
        <v>3.2287599999999999E-4</v>
      </c>
      <c r="J1835" s="1">
        <f t="shared" si="113"/>
        <v>38.104169999999996</v>
      </c>
      <c r="K1835" s="1">
        <f t="shared" si="114"/>
        <v>0.322876</v>
      </c>
    </row>
    <row r="1836" spans="1:11" x14ac:dyDescent="0.25">
      <c r="A1836" s="1">
        <v>3.8124999999999999E-2</v>
      </c>
      <c r="B1836" s="1">
        <v>3.0926510000000001E-3</v>
      </c>
      <c r="C1836" s="1">
        <f t="shared" si="115"/>
        <v>38.125</v>
      </c>
      <c r="D1836" s="1">
        <f t="shared" si="112"/>
        <v>3.092651</v>
      </c>
      <c r="H1836" s="1">
        <v>3.8124999999999999E-2</v>
      </c>
      <c r="I1836" s="1">
        <v>2.4871829999999998E-4</v>
      </c>
      <c r="J1836" s="1">
        <f t="shared" si="113"/>
        <v>38.125</v>
      </c>
      <c r="K1836" s="1">
        <f t="shared" si="114"/>
        <v>0.24871829999999998</v>
      </c>
    </row>
    <row r="1837" spans="1:11" x14ac:dyDescent="0.25">
      <c r="A1837" s="1">
        <v>3.8145829999999999E-2</v>
      </c>
      <c r="B1837" s="1">
        <v>3.0358889999999999E-3</v>
      </c>
      <c r="C1837" s="2">
        <f t="shared" si="115"/>
        <v>38.145829999999997</v>
      </c>
      <c r="D1837" s="1">
        <f t="shared" si="112"/>
        <v>3.0358890000000001</v>
      </c>
      <c r="H1837" s="1">
        <v>3.8145829999999999E-2</v>
      </c>
      <c r="I1837" s="1">
        <v>3.3782959999999998E-4</v>
      </c>
      <c r="J1837" s="1">
        <f t="shared" si="113"/>
        <v>38.145829999999997</v>
      </c>
      <c r="K1837" s="1">
        <f t="shared" si="114"/>
        <v>0.33782960000000001</v>
      </c>
    </row>
    <row r="1838" spans="1:11" x14ac:dyDescent="0.25">
      <c r="A1838" s="1">
        <v>3.816667E-2</v>
      </c>
      <c r="B1838" s="1">
        <v>2.9650879999999998E-3</v>
      </c>
      <c r="C1838" s="1">
        <f t="shared" si="115"/>
        <v>38.166669999999996</v>
      </c>
      <c r="D1838" s="1">
        <f t="shared" si="112"/>
        <v>2.9650879999999997</v>
      </c>
      <c r="H1838" s="1">
        <v>3.816667E-2</v>
      </c>
      <c r="I1838" s="1">
        <v>5.4809569999999998E-4</v>
      </c>
      <c r="J1838" s="1">
        <f t="shared" si="113"/>
        <v>38.166669999999996</v>
      </c>
      <c r="K1838" s="1">
        <f t="shared" si="114"/>
        <v>0.54809569999999996</v>
      </c>
    </row>
    <row r="1839" spans="1:11" x14ac:dyDescent="0.25">
      <c r="A1839" s="1">
        <v>3.8187499999999999E-2</v>
      </c>
      <c r="B1839" s="1">
        <v>2.879333E-3</v>
      </c>
      <c r="C1839" s="2">
        <f t="shared" si="115"/>
        <v>38.1875</v>
      </c>
      <c r="D1839" s="1">
        <f t="shared" si="112"/>
        <v>2.8793329999999999</v>
      </c>
      <c r="H1839" s="1">
        <v>3.8187499999999999E-2</v>
      </c>
      <c r="I1839" s="1">
        <v>7.2631829999999999E-4</v>
      </c>
      <c r="J1839" s="1">
        <f t="shared" si="113"/>
        <v>38.1875</v>
      </c>
      <c r="K1839" s="1">
        <f t="shared" si="114"/>
        <v>0.72631829999999997</v>
      </c>
    </row>
    <row r="1840" spans="1:11" x14ac:dyDescent="0.25">
      <c r="A1840" s="1">
        <v>3.8208329999999999E-2</v>
      </c>
      <c r="B1840" s="1">
        <v>2.6904300000000002E-3</v>
      </c>
      <c r="C1840" s="1">
        <f t="shared" si="115"/>
        <v>38.208329999999997</v>
      </c>
      <c r="D1840" s="1">
        <f t="shared" si="112"/>
        <v>2.6904300000000001</v>
      </c>
      <c r="H1840" s="1">
        <v>3.8208329999999999E-2</v>
      </c>
      <c r="I1840" s="1">
        <v>7.7850339999999997E-4</v>
      </c>
      <c r="J1840" s="1">
        <f t="shared" si="113"/>
        <v>38.208329999999997</v>
      </c>
      <c r="K1840" s="1">
        <f t="shared" si="114"/>
        <v>0.77850339999999996</v>
      </c>
    </row>
    <row r="1841" spans="1:11" x14ac:dyDescent="0.25">
      <c r="A1841" s="1">
        <v>3.822917E-2</v>
      </c>
      <c r="B1841" s="1">
        <v>2.61261E-3</v>
      </c>
      <c r="C1841" s="2">
        <f t="shared" si="115"/>
        <v>38.229169999999996</v>
      </c>
      <c r="D1841" s="1">
        <f t="shared" si="112"/>
        <v>2.6126100000000001</v>
      </c>
      <c r="H1841" s="1">
        <v>3.822917E-2</v>
      </c>
      <c r="I1841" s="1">
        <v>6.9244390000000003E-4</v>
      </c>
      <c r="J1841" s="1">
        <f t="shared" si="113"/>
        <v>38.229169999999996</v>
      </c>
      <c r="K1841" s="1">
        <f t="shared" si="114"/>
        <v>0.6924439</v>
      </c>
    </row>
    <row r="1842" spans="1:11" x14ac:dyDescent="0.25">
      <c r="A1842" s="1">
        <v>3.8249999999999999E-2</v>
      </c>
      <c r="B1842" s="1">
        <v>2.567139E-3</v>
      </c>
      <c r="C1842" s="1">
        <f t="shared" si="115"/>
        <v>38.25</v>
      </c>
      <c r="D1842" s="1">
        <f t="shared" si="112"/>
        <v>2.5671390000000001</v>
      </c>
      <c r="H1842" s="1">
        <v>3.8249999999999999E-2</v>
      </c>
      <c r="I1842" s="1">
        <v>5.5541990000000001E-4</v>
      </c>
      <c r="J1842" s="1">
        <f t="shared" si="113"/>
        <v>38.25</v>
      </c>
      <c r="K1842" s="1">
        <f t="shared" si="114"/>
        <v>0.55541989999999997</v>
      </c>
    </row>
    <row r="1843" spans="1:11" x14ac:dyDescent="0.25">
      <c r="A1843" s="1">
        <v>3.8270829999999999E-2</v>
      </c>
      <c r="B1843" s="1">
        <v>2.347717E-3</v>
      </c>
      <c r="C1843" s="2">
        <f t="shared" si="115"/>
        <v>38.270829999999997</v>
      </c>
      <c r="D1843" s="1">
        <f t="shared" si="112"/>
        <v>2.3477169999999998</v>
      </c>
      <c r="H1843" s="1">
        <v>3.8270829999999999E-2</v>
      </c>
      <c r="I1843" s="1">
        <v>4.5440669999999999E-4</v>
      </c>
      <c r="J1843" s="1">
        <f t="shared" si="113"/>
        <v>38.270829999999997</v>
      </c>
      <c r="K1843" s="1">
        <f t="shared" si="114"/>
        <v>0.4544067</v>
      </c>
    </row>
    <row r="1844" spans="1:11" x14ac:dyDescent="0.25">
      <c r="A1844" s="1">
        <v>3.829167E-2</v>
      </c>
      <c r="B1844" s="1">
        <v>2.1105960000000002E-3</v>
      </c>
      <c r="C1844" s="1">
        <f t="shared" si="115"/>
        <v>38.291669999999996</v>
      </c>
      <c r="D1844" s="1">
        <f t="shared" si="112"/>
        <v>2.1105960000000001</v>
      </c>
      <c r="H1844" s="1">
        <v>3.829167E-2</v>
      </c>
      <c r="I1844" s="1">
        <v>4.3670660000000002E-4</v>
      </c>
      <c r="J1844" s="1">
        <f t="shared" si="113"/>
        <v>38.291669999999996</v>
      </c>
      <c r="K1844" s="1">
        <f t="shared" si="114"/>
        <v>0.4367066</v>
      </c>
    </row>
    <row r="1845" spans="1:11" x14ac:dyDescent="0.25">
      <c r="A1845" s="1">
        <v>3.8312499999999999E-2</v>
      </c>
      <c r="B1845" s="1">
        <v>1.891785E-3</v>
      </c>
      <c r="C1845" s="2">
        <f t="shared" si="115"/>
        <v>38.3125</v>
      </c>
      <c r="D1845" s="1">
        <f t="shared" si="112"/>
        <v>1.891785</v>
      </c>
      <c r="H1845" s="1">
        <v>3.8312499999999999E-2</v>
      </c>
      <c r="I1845" s="1">
        <v>4.7180179999999999E-4</v>
      </c>
      <c r="J1845" s="1">
        <f t="shared" si="113"/>
        <v>38.3125</v>
      </c>
      <c r="K1845" s="1">
        <f t="shared" si="114"/>
        <v>0.47180179999999999</v>
      </c>
    </row>
    <row r="1846" spans="1:11" x14ac:dyDescent="0.25">
      <c r="A1846" s="1">
        <v>3.8333329999999999E-2</v>
      </c>
      <c r="B1846" s="1">
        <v>1.871948E-3</v>
      </c>
      <c r="C1846" s="1">
        <f t="shared" si="115"/>
        <v>38.333329999999997</v>
      </c>
      <c r="D1846" s="1">
        <f t="shared" si="112"/>
        <v>1.8719479999999999</v>
      </c>
      <c r="H1846" s="1">
        <v>3.8333329999999999E-2</v>
      </c>
      <c r="I1846" s="1">
        <v>5.4931640000000002E-4</v>
      </c>
      <c r="J1846" s="1">
        <f t="shared" si="113"/>
        <v>38.333329999999997</v>
      </c>
      <c r="K1846" s="1">
        <f t="shared" si="114"/>
        <v>0.54931640000000004</v>
      </c>
    </row>
    <row r="1847" spans="1:11" x14ac:dyDescent="0.25">
      <c r="A1847" s="1">
        <v>3.835417E-2</v>
      </c>
      <c r="B1847" s="1">
        <v>1.6165159999999999E-3</v>
      </c>
      <c r="C1847" s="2">
        <f t="shared" si="115"/>
        <v>38.354170000000003</v>
      </c>
      <c r="D1847" s="1">
        <f t="shared" si="112"/>
        <v>1.6165159999999998</v>
      </c>
      <c r="H1847" s="1">
        <v>3.835417E-2</v>
      </c>
      <c r="I1847" s="1">
        <v>6.4575190000000005E-4</v>
      </c>
      <c r="J1847" s="1">
        <f t="shared" si="113"/>
        <v>38.354170000000003</v>
      </c>
      <c r="K1847" s="1">
        <f t="shared" si="114"/>
        <v>0.64575190000000005</v>
      </c>
    </row>
    <row r="1848" spans="1:11" x14ac:dyDescent="0.25">
      <c r="A1848" s="1">
        <v>3.8374999999999999E-2</v>
      </c>
      <c r="B1848" s="1">
        <v>1.425171E-3</v>
      </c>
      <c r="C1848" s="1">
        <f t="shared" si="115"/>
        <v>38.375</v>
      </c>
      <c r="D1848" s="1">
        <f t="shared" si="112"/>
        <v>1.425171</v>
      </c>
      <c r="H1848" s="1">
        <v>3.8374999999999999E-2</v>
      </c>
      <c r="I1848" s="1">
        <v>7.620239E-4</v>
      </c>
      <c r="J1848" s="1">
        <f t="shared" si="113"/>
        <v>38.375</v>
      </c>
      <c r="K1848" s="1">
        <f t="shared" si="114"/>
        <v>0.76202389999999998</v>
      </c>
    </row>
    <row r="1849" spans="1:11" x14ac:dyDescent="0.25">
      <c r="A1849" s="1">
        <v>3.8395829999999999E-2</v>
      </c>
      <c r="B1849" s="1">
        <v>1.827087E-3</v>
      </c>
      <c r="C1849" s="2">
        <f t="shared" si="115"/>
        <v>38.395829999999997</v>
      </c>
      <c r="D1849" s="1">
        <f t="shared" si="112"/>
        <v>1.8270870000000001</v>
      </c>
      <c r="H1849" s="1">
        <v>3.8395829999999999E-2</v>
      </c>
      <c r="I1849" s="1">
        <v>8.5815429999999996E-4</v>
      </c>
      <c r="J1849" s="1">
        <f t="shared" si="113"/>
        <v>38.395829999999997</v>
      </c>
      <c r="K1849" s="1">
        <f t="shared" si="114"/>
        <v>0.85815429999999993</v>
      </c>
    </row>
    <row r="1850" spans="1:11" x14ac:dyDescent="0.25">
      <c r="A1850" s="1">
        <v>3.841667E-2</v>
      </c>
      <c r="B1850" s="1">
        <v>1.575012E-3</v>
      </c>
      <c r="C1850" s="1">
        <f t="shared" si="115"/>
        <v>38.416670000000003</v>
      </c>
      <c r="D1850" s="1">
        <f t="shared" si="112"/>
        <v>1.5750120000000001</v>
      </c>
      <c r="H1850" s="1">
        <v>3.841667E-2</v>
      </c>
      <c r="I1850" s="1">
        <v>8.3465579999999996E-4</v>
      </c>
      <c r="J1850" s="1">
        <f t="shared" si="113"/>
        <v>38.416670000000003</v>
      </c>
      <c r="K1850" s="1">
        <f t="shared" si="114"/>
        <v>0.83465579999999995</v>
      </c>
    </row>
    <row r="1851" spans="1:11" x14ac:dyDescent="0.25">
      <c r="A1851" s="1">
        <v>3.8437499999999999E-2</v>
      </c>
      <c r="B1851" s="1">
        <v>1.46637E-3</v>
      </c>
      <c r="C1851" s="2">
        <f t="shared" si="115"/>
        <v>38.4375</v>
      </c>
      <c r="D1851" s="1">
        <f t="shared" si="112"/>
        <v>1.46637</v>
      </c>
      <c r="H1851" s="1">
        <v>3.8437499999999999E-2</v>
      </c>
      <c r="I1851" s="1">
        <v>6.8328859999999998E-4</v>
      </c>
      <c r="J1851" s="1">
        <f t="shared" si="113"/>
        <v>38.4375</v>
      </c>
      <c r="K1851" s="1">
        <f t="shared" si="114"/>
        <v>0.68328860000000002</v>
      </c>
    </row>
    <row r="1852" spans="1:11" x14ac:dyDescent="0.25">
      <c r="A1852" s="1">
        <v>3.8458329999999999E-2</v>
      </c>
      <c r="B1852" s="1">
        <v>1.3485719999999999E-3</v>
      </c>
      <c r="C1852" s="1">
        <f t="shared" si="115"/>
        <v>38.458329999999997</v>
      </c>
      <c r="D1852" s="1">
        <f t="shared" si="112"/>
        <v>1.3485719999999999</v>
      </c>
      <c r="H1852" s="1">
        <v>3.8458329999999999E-2</v>
      </c>
      <c r="I1852" s="1">
        <v>4.9530030000000005E-4</v>
      </c>
      <c r="J1852" s="1">
        <f t="shared" si="113"/>
        <v>38.458329999999997</v>
      </c>
      <c r="K1852" s="1">
        <f t="shared" si="114"/>
        <v>0.49530030000000003</v>
      </c>
    </row>
    <row r="1853" spans="1:11" x14ac:dyDescent="0.25">
      <c r="A1853" s="1">
        <v>3.847917E-2</v>
      </c>
      <c r="B1853" s="1">
        <v>1.1621089999999999E-3</v>
      </c>
      <c r="C1853" s="2">
        <f t="shared" si="115"/>
        <v>38.479170000000003</v>
      </c>
      <c r="D1853" s="1">
        <f t="shared" si="112"/>
        <v>1.1621089999999998</v>
      </c>
      <c r="H1853" s="1">
        <v>3.847917E-2</v>
      </c>
      <c r="I1853" s="1">
        <v>4.574585E-4</v>
      </c>
      <c r="J1853" s="1">
        <f t="shared" si="113"/>
        <v>38.479170000000003</v>
      </c>
      <c r="K1853" s="1">
        <f t="shared" si="114"/>
        <v>0.45745849999999999</v>
      </c>
    </row>
    <row r="1854" spans="1:11" x14ac:dyDescent="0.25">
      <c r="A1854" s="1">
        <v>3.85E-2</v>
      </c>
      <c r="B1854" s="1">
        <v>1.1782839999999999E-3</v>
      </c>
      <c r="C1854" s="1">
        <f t="shared" si="115"/>
        <v>38.5</v>
      </c>
      <c r="D1854" s="1">
        <f t="shared" si="112"/>
        <v>1.1782839999999999</v>
      </c>
      <c r="H1854" s="1">
        <v>3.85E-2</v>
      </c>
      <c r="I1854" s="1">
        <v>6.0546880000000001E-4</v>
      </c>
      <c r="J1854" s="1">
        <f t="shared" si="113"/>
        <v>38.5</v>
      </c>
      <c r="K1854" s="1">
        <f t="shared" si="114"/>
        <v>0.60546880000000003</v>
      </c>
    </row>
    <row r="1855" spans="1:11" x14ac:dyDescent="0.25">
      <c r="A1855" s="1">
        <v>3.8520829999999999E-2</v>
      </c>
      <c r="B1855" s="1">
        <v>1.1578370000000001E-3</v>
      </c>
      <c r="C1855" s="2">
        <f t="shared" si="115"/>
        <v>38.520829999999997</v>
      </c>
      <c r="D1855" s="1">
        <f t="shared" si="112"/>
        <v>1.157837</v>
      </c>
      <c r="H1855" s="1">
        <v>3.8520829999999999E-2</v>
      </c>
      <c r="I1855" s="1">
        <v>8.4167479999999999E-4</v>
      </c>
      <c r="J1855" s="1">
        <f t="shared" si="113"/>
        <v>38.520829999999997</v>
      </c>
      <c r="K1855" s="1">
        <f t="shared" si="114"/>
        <v>0.84167479999999995</v>
      </c>
    </row>
    <row r="1856" spans="1:11" x14ac:dyDescent="0.25">
      <c r="A1856" s="1">
        <v>3.854167E-2</v>
      </c>
      <c r="B1856" s="1">
        <v>1.056824E-3</v>
      </c>
      <c r="C1856" s="1">
        <f t="shared" si="115"/>
        <v>38.541670000000003</v>
      </c>
      <c r="D1856" s="1">
        <f t="shared" si="112"/>
        <v>1.056824</v>
      </c>
      <c r="H1856" s="1">
        <v>3.854167E-2</v>
      </c>
      <c r="I1856" s="1">
        <v>9.8937979999999992E-4</v>
      </c>
      <c r="J1856" s="1">
        <f t="shared" si="113"/>
        <v>38.541670000000003</v>
      </c>
      <c r="K1856" s="1">
        <f t="shared" si="114"/>
        <v>0.98937979999999992</v>
      </c>
    </row>
    <row r="1857" spans="1:11" x14ac:dyDescent="0.25">
      <c r="A1857" s="1">
        <v>3.85625E-2</v>
      </c>
      <c r="B1857" s="1">
        <v>9.3749999999999997E-4</v>
      </c>
      <c r="C1857" s="2">
        <f t="shared" si="115"/>
        <v>38.5625</v>
      </c>
      <c r="D1857" s="1">
        <f t="shared" si="112"/>
        <v>0.9375</v>
      </c>
      <c r="H1857" s="1">
        <v>3.85625E-2</v>
      </c>
      <c r="I1857" s="1">
        <v>9.210205E-4</v>
      </c>
      <c r="J1857" s="1">
        <f t="shared" si="113"/>
        <v>38.5625</v>
      </c>
      <c r="K1857" s="1">
        <f t="shared" si="114"/>
        <v>0.92102050000000002</v>
      </c>
    </row>
    <row r="1858" spans="1:11" x14ac:dyDescent="0.25">
      <c r="A1858" s="1">
        <v>3.8583329999999999E-2</v>
      </c>
      <c r="B1858" s="1">
        <v>7.8948980000000005E-4</v>
      </c>
      <c r="C1858" s="1">
        <f t="shared" si="115"/>
        <v>38.583329999999997</v>
      </c>
      <c r="D1858" s="1">
        <f t="shared" si="112"/>
        <v>0.78948980000000002</v>
      </c>
      <c r="H1858" s="1">
        <v>3.8583329999999999E-2</v>
      </c>
      <c r="I1858" s="1">
        <v>7.3608400000000002E-4</v>
      </c>
      <c r="J1858" s="1">
        <f t="shared" si="113"/>
        <v>38.583329999999997</v>
      </c>
      <c r="K1858" s="1">
        <f t="shared" si="114"/>
        <v>0.73608400000000007</v>
      </c>
    </row>
    <row r="1859" spans="1:11" x14ac:dyDescent="0.25">
      <c r="A1859" s="1">
        <v>3.860417E-2</v>
      </c>
      <c r="B1859" s="1">
        <v>5.6762700000000002E-4</v>
      </c>
      <c r="C1859" s="2">
        <f t="shared" si="115"/>
        <v>38.604170000000003</v>
      </c>
      <c r="D1859" s="1">
        <f t="shared" si="112"/>
        <v>0.56762699999999999</v>
      </c>
      <c r="H1859" s="1">
        <v>3.860417E-2</v>
      </c>
      <c r="I1859" s="1">
        <v>6.0577389999999997E-4</v>
      </c>
      <c r="J1859" s="1">
        <f t="shared" si="113"/>
        <v>38.604170000000003</v>
      </c>
      <c r="K1859" s="1">
        <f t="shared" si="114"/>
        <v>0.60577389999999998</v>
      </c>
    </row>
    <row r="1860" spans="1:11" x14ac:dyDescent="0.25">
      <c r="A1860" s="1">
        <v>3.8625E-2</v>
      </c>
      <c r="B1860" s="1">
        <v>5.8868410000000005E-4</v>
      </c>
      <c r="C1860" s="1">
        <f t="shared" si="115"/>
        <v>38.625</v>
      </c>
      <c r="D1860" s="1">
        <f t="shared" si="112"/>
        <v>0.58868410000000004</v>
      </c>
      <c r="H1860" s="1">
        <v>3.8625E-2</v>
      </c>
      <c r="I1860" s="1">
        <v>6.4971929999999998E-4</v>
      </c>
      <c r="J1860" s="1">
        <f t="shared" si="113"/>
        <v>38.625</v>
      </c>
      <c r="K1860" s="1">
        <f t="shared" si="114"/>
        <v>0.6497193</v>
      </c>
    </row>
    <row r="1861" spans="1:11" x14ac:dyDescent="0.25">
      <c r="A1861" s="1">
        <v>3.8645829999999999E-2</v>
      </c>
      <c r="B1861" s="1">
        <v>4.6051030000000001E-4</v>
      </c>
      <c r="C1861" s="2">
        <f t="shared" si="115"/>
        <v>38.645829999999997</v>
      </c>
      <c r="D1861" s="1">
        <f t="shared" si="112"/>
        <v>0.46051030000000004</v>
      </c>
      <c r="H1861" s="1">
        <v>3.8645829999999999E-2</v>
      </c>
      <c r="I1861" s="1">
        <v>7.8247069999999998E-4</v>
      </c>
      <c r="J1861" s="1">
        <f t="shared" si="113"/>
        <v>38.645829999999997</v>
      </c>
      <c r="K1861" s="1">
        <f t="shared" si="114"/>
        <v>0.78247069999999996</v>
      </c>
    </row>
    <row r="1862" spans="1:11" x14ac:dyDescent="0.25">
      <c r="A1862" s="1">
        <v>3.866667E-2</v>
      </c>
      <c r="B1862" s="1">
        <v>3.5308840000000002E-4</v>
      </c>
      <c r="C1862" s="1">
        <f t="shared" si="115"/>
        <v>38.666670000000003</v>
      </c>
      <c r="D1862" s="1">
        <f t="shared" si="112"/>
        <v>0.35308840000000002</v>
      </c>
      <c r="H1862" s="1">
        <v>3.866667E-2</v>
      </c>
      <c r="I1862" s="1">
        <v>8.4838860000000004E-4</v>
      </c>
      <c r="J1862" s="1">
        <f t="shared" si="113"/>
        <v>38.666670000000003</v>
      </c>
      <c r="K1862" s="1">
        <f t="shared" si="114"/>
        <v>0.84838860000000005</v>
      </c>
    </row>
    <row r="1863" spans="1:11" x14ac:dyDescent="0.25">
      <c r="A1863" s="1">
        <v>3.86875E-2</v>
      </c>
      <c r="B1863" s="1">
        <v>2.3681639999999999E-4</v>
      </c>
      <c r="C1863" s="2">
        <f t="shared" si="115"/>
        <v>38.6875</v>
      </c>
      <c r="D1863" s="1">
        <f t="shared" ref="D1863:D1926" si="116">B1863*1000</f>
        <v>0.23681639999999998</v>
      </c>
      <c r="H1863" s="1">
        <v>3.86875E-2</v>
      </c>
      <c r="I1863" s="1">
        <v>8.2824709999999998E-4</v>
      </c>
      <c r="J1863" s="1">
        <f t="shared" ref="J1863:J1926" si="117">H1863*1000</f>
        <v>38.6875</v>
      </c>
      <c r="K1863" s="1">
        <f t="shared" ref="K1863:K1926" si="118">I1863*1000</f>
        <v>0.82824710000000001</v>
      </c>
    </row>
    <row r="1864" spans="1:11" x14ac:dyDescent="0.25">
      <c r="A1864" s="1">
        <v>3.8708329999999999E-2</v>
      </c>
      <c r="B1864" s="1">
        <v>1.245117E-4</v>
      </c>
      <c r="C1864" s="1">
        <f t="shared" ref="C1864:C1927" si="119">A1864*1000</f>
        <v>38.708329999999997</v>
      </c>
      <c r="D1864" s="1">
        <f t="shared" si="116"/>
        <v>0.12451169999999999</v>
      </c>
      <c r="H1864" s="1">
        <v>3.8708329999999999E-2</v>
      </c>
      <c r="I1864" s="1">
        <v>7.5683589999999995E-4</v>
      </c>
      <c r="J1864" s="1">
        <f t="shared" si="117"/>
        <v>38.708329999999997</v>
      </c>
      <c r="K1864" s="1">
        <f t="shared" si="118"/>
        <v>0.75683590000000001</v>
      </c>
    </row>
    <row r="1865" spans="1:11" x14ac:dyDescent="0.25">
      <c r="A1865" s="1">
        <v>3.872917E-2</v>
      </c>
      <c r="B1865" s="2">
        <v>2.6550290000000002E-5</v>
      </c>
      <c r="C1865" s="2">
        <f t="shared" si="119"/>
        <v>38.729170000000003</v>
      </c>
      <c r="D1865" s="1">
        <f t="shared" si="116"/>
        <v>2.6550290000000001E-2</v>
      </c>
      <c r="H1865" s="1">
        <v>3.872917E-2</v>
      </c>
      <c r="I1865" s="1">
        <v>6.8603510000000002E-4</v>
      </c>
      <c r="J1865" s="1">
        <f t="shared" si="117"/>
        <v>38.729170000000003</v>
      </c>
      <c r="K1865" s="1">
        <f t="shared" si="118"/>
        <v>0.68603510000000001</v>
      </c>
    </row>
    <row r="1866" spans="1:11" x14ac:dyDescent="0.25">
      <c r="A1866" s="1">
        <v>3.875E-2</v>
      </c>
      <c r="B1866" s="2">
        <v>-9.7045899999999999E-5</v>
      </c>
      <c r="C1866" s="1">
        <f t="shared" si="119"/>
        <v>38.75</v>
      </c>
      <c r="D1866" s="1">
        <f t="shared" si="116"/>
        <v>-9.7045900000000004E-2</v>
      </c>
      <c r="H1866" s="1">
        <v>3.875E-2</v>
      </c>
      <c r="I1866" s="1">
        <v>6.3629150000000005E-4</v>
      </c>
      <c r="J1866" s="1">
        <f t="shared" si="117"/>
        <v>38.75</v>
      </c>
      <c r="K1866" s="1">
        <f t="shared" si="118"/>
        <v>0.63629150000000001</v>
      </c>
    </row>
    <row r="1867" spans="1:11" x14ac:dyDescent="0.25">
      <c r="A1867" s="1">
        <v>3.8770829999999999E-2</v>
      </c>
      <c r="B1867" s="1">
        <v>-3.128052E-4</v>
      </c>
      <c r="C1867" s="2">
        <f t="shared" si="119"/>
        <v>38.770829999999997</v>
      </c>
      <c r="D1867" s="1">
        <f t="shared" si="116"/>
        <v>-0.31280520000000001</v>
      </c>
      <c r="H1867" s="1">
        <v>3.8770829999999999E-2</v>
      </c>
      <c r="I1867" s="1">
        <v>5.50232E-4</v>
      </c>
      <c r="J1867" s="1">
        <f t="shared" si="117"/>
        <v>38.770829999999997</v>
      </c>
      <c r="K1867" s="1">
        <f t="shared" si="118"/>
        <v>0.55023200000000005</v>
      </c>
    </row>
    <row r="1868" spans="1:11" x14ac:dyDescent="0.25">
      <c r="A1868" s="1">
        <v>3.879167E-2</v>
      </c>
      <c r="B1868" s="1">
        <v>-4.721069E-4</v>
      </c>
      <c r="C1868" s="1">
        <f t="shared" si="119"/>
        <v>38.791670000000003</v>
      </c>
      <c r="D1868" s="1">
        <f t="shared" si="116"/>
        <v>-0.4721069</v>
      </c>
      <c r="H1868" s="1">
        <v>3.879167E-2</v>
      </c>
      <c r="I1868" s="1">
        <v>4.6020510000000002E-4</v>
      </c>
      <c r="J1868" s="1">
        <f t="shared" si="117"/>
        <v>38.791670000000003</v>
      </c>
      <c r="K1868" s="1">
        <f t="shared" si="118"/>
        <v>0.46020510000000003</v>
      </c>
    </row>
    <row r="1869" spans="1:11" x14ac:dyDescent="0.25">
      <c r="A1869" s="1">
        <v>3.88125E-2</v>
      </c>
      <c r="B1869" s="1">
        <v>-5.1116940000000004E-4</v>
      </c>
      <c r="C1869" s="2">
        <f t="shared" si="119"/>
        <v>38.8125</v>
      </c>
      <c r="D1869" s="1">
        <f t="shared" si="116"/>
        <v>-0.5111694</v>
      </c>
      <c r="H1869" s="1">
        <v>3.88125E-2</v>
      </c>
      <c r="I1869" s="1">
        <v>4.248047E-4</v>
      </c>
      <c r="J1869" s="1">
        <f t="shared" si="117"/>
        <v>38.8125</v>
      </c>
      <c r="K1869" s="1">
        <f t="shared" si="118"/>
        <v>0.42480469999999998</v>
      </c>
    </row>
    <row r="1870" spans="1:11" x14ac:dyDescent="0.25">
      <c r="A1870" s="1">
        <v>3.8833329999999999E-2</v>
      </c>
      <c r="B1870" s="1">
        <v>-6.0302740000000004E-4</v>
      </c>
      <c r="C1870" s="1">
        <f t="shared" si="119"/>
        <v>38.833329999999997</v>
      </c>
      <c r="D1870" s="1">
        <f t="shared" si="116"/>
        <v>-0.60302739999999999</v>
      </c>
      <c r="H1870" s="1">
        <v>3.8833329999999999E-2</v>
      </c>
      <c r="I1870" s="1">
        <v>4.8889159999999997E-4</v>
      </c>
      <c r="J1870" s="1">
        <f t="shared" si="117"/>
        <v>38.833329999999997</v>
      </c>
      <c r="K1870" s="1">
        <f t="shared" si="118"/>
        <v>0.48889159999999998</v>
      </c>
    </row>
    <row r="1871" spans="1:11" x14ac:dyDescent="0.25">
      <c r="A1871" s="1">
        <v>3.885417E-2</v>
      </c>
      <c r="B1871" s="1">
        <v>-6.9732669999999998E-4</v>
      </c>
      <c r="C1871" s="2">
        <f t="shared" si="119"/>
        <v>38.854170000000003</v>
      </c>
      <c r="D1871" s="1">
        <f t="shared" si="116"/>
        <v>-0.69732669999999997</v>
      </c>
      <c r="H1871" s="1">
        <v>3.885417E-2</v>
      </c>
      <c r="I1871" s="1">
        <v>6.4422609999999995E-4</v>
      </c>
      <c r="J1871" s="1">
        <f t="shared" si="117"/>
        <v>38.854170000000003</v>
      </c>
      <c r="K1871" s="1">
        <f t="shared" si="118"/>
        <v>0.64422609999999991</v>
      </c>
    </row>
    <row r="1872" spans="1:11" x14ac:dyDescent="0.25">
      <c r="A1872" s="1">
        <v>3.8875E-2</v>
      </c>
      <c r="B1872" s="1">
        <v>-7.7545170000000005E-4</v>
      </c>
      <c r="C1872" s="1">
        <f t="shared" si="119"/>
        <v>38.875</v>
      </c>
      <c r="D1872" s="1">
        <f t="shared" si="116"/>
        <v>-0.77545170000000008</v>
      </c>
      <c r="H1872" s="1">
        <v>3.8875E-2</v>
      </c>
      <c r="I1872" s="1">
        <v>7.4707029999999995E-4</v>
      </c>
      <c r="J1872" s="1">
        <f t="shared" si="117"/>
        <v>38.875</v>
      </c>
      <c r="K1872" s="1">
        <f t="shared" si="118"/>
        <v>0.74707029999999996</v>
      </c>
    </row>
    <row r="1873" spans="1:11" x14ac:dyDescent="0.25">
      <c r="A1873" s="1">
        <v>3.8895829999999999E-2</v>
      </c>
      <c r="B1873" s="1">
        <v>-7.7453609999999997E-4</v>
      </c>
      <c r="C1873" s="2">
        <f t="shared" si="119"/>
        <v>38.895829999999997</v>
      </c>
      <c r="D1873" s="1">
        <f t="shared" si="116"/>
        <v>-0.77453609999999995</v>
      </c>
      <c r="H1873" s="1">
        <v>3.8895829999999999E-2</v>
      </c>
      <c r="I1873" s="1">
        <v>6.9580079999999995E-4</v>
      </c>
      <c r="J1873" s="1">
        <f t="shared" si="117"/>
        <v>38.895829999999997</v>
      </c>
      <c r="K1873" s="1">
        <f t="shared" si="118"/>
        <v>0.6958008</v>
      </c>
    </row>
    <row r="1874" spans="1:11" x14ac:dyDescent="0.25">
      <c r="A1874" s="1">
        <v>3.891667E-2</v>
      </c>
      <c r="B1874" s="1">
        <v>-1.0284420000000001E-3</v>
      </c>
      <c r="C1874" s="1">
        <f t="shared" si="119"/>
        <v>38.916670000000003</v>
      </c>
      <c r="D1874" s="1">
        <f t="shared" si="116"/>
        <v>-1.0284420000000001</v>
      </c>
      <c r="H1874" s="1">
        <v>3.891667E-2</v>
      </c>
      <c r="I1874" s="1">
        <v>5.1849359999999996E-4</v>
      </c>
      <c r="J1874" s="1">
        <f t="shared" si="117"/>
        <v>38.916670000000003</v>
      </c>
      <c r="K1874" s="1">
        <f t="shared" si="118"/>
        <v>0.5184936</v>
      </c>
    </row>
    <row r="1875" spans="1:11" x14ac:dyDescent="0.25">
      <c r="A1875" s="1">
        <v>3.89375E-2</v>
      </c>
      <c r="B1875" s="1">
        <v>-1.0467530000000001E-3</v>
      </c>
      <c r="C1875" s="2">
        <f t="shared" si="119"/>
        <v>38.9375</v>
      </c>
      <c r="D1875" s="1">
        <f t="shared" si="116"/>
        <v>-1.046753</v>
      </c>
      <c r="H1875" s="1">
        <v>3.89375E-2</v>
      </c>
      <c r="I1875" s="1">
        <v>3.69873E-4</v>
      </c>
      <c r="J1875" s="1">
        <f t="shared" si="117"/>
        <v>38.9375</v>
      </c>
      <c r="K1875" s="1">
        <f t="shared" si="118"/>
        <v>0.36987300000000001</v>
      </c>
    </row>
    <row r="1876" spans="1:11" x14ac:dyDescent="0.25">
      <c r="A1876" s="1">
        <v>3.8958329999999999E-2</v>
      </c>
      <c r="B1876" s="1">
        <v>-1.071472E-3</v>
      </c>
      <c r="C1876" s="1">
        <f t="shared" si="119"/>
        <v>38.958329999999997</v>
      </c>
      <c r="D1876" s="1">
        <f t="shared" si="116"/>
        <v>-1.071472</v>
      </c>
      <c r="H1876" s="1">
        <v>3.8958329999999999E-2</v>
      </c>
      <c r="I1876" s="1">
        <v>3.7963869999999998E-4</v>
      </c>
      <c r="J1876" s="1">
        <f t="shared" si="117"/>
        <v>38.958329999999997</v>
      </c>
      <c r="K1876" s="1">
        <f t="shared" si="118"/>
        <v>0.3796387</v>
      </c>
    </row>
    <row r="1877" spans="1:11" x14ac:dyDescent="0.25">
      <c r="A1877" s="1">
        <v>3.897917E-2</v>
      </c>
      <c r="B1877" s="1">
        <v>-1.195373E-3</v>
      </c>
      <c r="C1877" s="2">
        <f t="shared" si="119"/>
        <v>38.979170000000003</v>
      </c>
      <c r="D1877" s="1">
        <f t="shared" si="116"/>
        <v>-1.195373</v>
      </c>
      <c r="H1877" s="1">
        <v>3.897917E-2</v>
      </c>
      <c r="I1877" s="1">
        <v>5.6030279999999999E-4</v>
      </c>
      <c r="J1877" s="1">
        <f t="shared" si="117"/>
        <v>38.979170000000003</v>
      </c>
      <c r="K1877" s="1">
        <f t="shared" si="118"/>
        <v>0.56030279999999999</v>
      </c>
    </row>
    <row r="1878" spans="1:11" x14ac:dyDescent="0.25">
      <c r="A1878" s="1">
        <v>3.9E-2</v>
      </c>
      <c r="B1878" s="1">
        <v>-1.3003540000000001E-3</v>
      </c>
      <c r="C1878" s="1">
        <f t="shared" si="119"/>
        <v>39</v>
      </c>
      <c r="D1878" s="1">
        <f t="shared" si="116"/>
        <v>-1.300354</v>
      </c>
      <c r="H1878" s="1">
        <v>3.9E-2</v>
      </c>
      <c r="I1878" s="1">
        <v>8.0566410000000002E-4</v>
      </c>
      <c r="J1878" s="1">
        <f t="shared" si="117"/>
        <v>39</v>
      </c>
      <c r="K1878" s="1">
        <f t="shared" si="118"/>
        <v>0.80566409999999999</v>
      </c>
    </row>
    <row r="1879" spans="1:11" x14ac:dyDescent="0.25">
      <c r="A1879" s="1">
        <v>3.9020829999999999E-2</v>
      </c>
      <c r="B1879" s="1">
        <v>-1.385498E-3</v>
      </c>
      <c r="C1879" s="2">
        <f t="shared" si="119"/>
        <v>39.020829999999997</v>
      </c>
      <c r="D1879" s="1">
        <f t="shared" si="116"/>
        <v>-1.3854979999999999</v>
      </c>
      <c r="H1879" s="1">
        <v>3.9020829999999999E-2</v>
      </c>
      <c r="I1879" s="1">
        <v>9.4451910000000004E-4</v>
      </c>
      <c r="J1879" s="1">
        <f t="shared" si="117"/>
        <v>39.020829999999997</v>
      </c>
      <c r="K1879" s="1">
        <f t="shared" si="118"/>
        <v>0.94451910000000006</v>
      </c>
    </row>
    <row r="1880" spans="1:11" x14ac:dyDescent="0.25">
      <c r="A1880" s="1">
        <v>3.9041670000000001E-2</v>
      </c>
      <c r="B1880" s="1">
        <v>-1.4682009999999999E-3</v>
      </c>
      <c r="C1880" s="1">
        <f t="shared" si="119"/>
        <v>39.041670000000003</v>
      </c>
      <c r="D1880" s="1">
        <f t="shared" si="116"/>
        <v>-1.4682009999999999</v>
      </c>
      <c r="H1880" s="1">
        <v>3.9041670000000001E-2</v>
      </c>
      <c r="I1880" s="1">
        <v>8.8989259999999997E-4</v>
      </c>
      <c r="J1880" s="1">
        <f t="shared" si="117"/>
        <v>39.041670000000003</v>
      </c>
      <c r="K1880" s="1">
        <f t="shared" si="118"/>
        <v>0.88989259999999992</v>
      </c>
    </row>
    <row r="1881" spans="1:11" x14ac:dyDescent="0.25">
      <c r="A1881" s="1">
        <v>3.90625E-2</v>
      </c>
      <c r="B1881" s="1">
        <v>-1.52771E-3</v>
      </c>
      <c r="C1881" s="2">
        <f t="shared" si="119"/>
        <v>39.0625</v>
      </c>
      <c r="D1881" s="1">
        <f t="shared" si="116"/>
        <v>-1.5277100000000001</v>
      </c>
      <c r="H1881" s="1">
        <v>3.90625E-2</v>
      </c>
      <c r="I1881" s="1">
        <v>7.0404050000000002E-4</v>
      </c>
      <c r="J1881" s="1">
        <f t="shared" si="117"/>
        <v>39.0625</v>
      </c>
      <c r="K1881" s="1">
        <f t="shared" si="118"/>
        <v>0.70404050000000007</v>
      </c>
    </row>
    <row r="1882" spans="1:11" x14ac:dyDescent="0.25">
      <c r="A1882" s="1">
        <v>3.9083329999999999E-2</v>
      </c>
      <c r="B1882" s="1">
        <v>-1.733704E-3</v>
      </c>
      <c r="C1882" s="1">
        <f t="shared" si="119"/>
        <v>39.083329999999997</v>
      </c>
      <c r="D1882" s="1">
        <f t="shared" si="116"/>
        <v>-1.7337039999999999</v>
      </c>
      <c r="H1882" s="1">
        <v>3.9083329999999999E-2</v>
      </c>
      <c r="I1882" s="1">
        <v>5.3527830000000003E-4</v>
      </c>
      <c r="J1882" s="1">
        <f t="shared" si="117"/>
        <v>39.083329999999997</v>
      </c>
      <c r="K1882" s="1">
        <f t="shared" si="118"/>
        <v>0.53527829999999998</v>
      </c>
    </row>
    <row r="1883" spans="1:11" x14ac:dyDescent="0.25">
      <c r="A1883" s="1">
        <v>3.9104170000000001E-2</v>
      </c>
      <c r="B1883" s="1">
        <v>-1.8386839999999999E-3</v>
      </c>
      <c r="C1883" s="2">
        <f t="shared" si="119"/>
        <v>39.104170000000003</v>
      </c>
      <c r="D1883" s="1">
        <f t="shared" si="116"/>
        <v>-1.838684</v>
      </c>
      <c r="H1883" s="1">
        <v>3.9104170000000001E-2</v>
      </c>
      <c r="I1883" s="1">
        <v>4.7973630000000002E-4</v>
      </c>
      <c r="J1883" s="1">
        <f t="shared" si="117"/>
        <v>39.104170000000003</v>
      </c>
      <c r="K1883" s="1">
        <f t="shared" si="118"/>
        <v>0.4797363</v>
      </c>
    </row>
    <row r="1884" spans="1:11" x14ac:dyDescent="0.25">
      <c r="A1884" s="1">
        <v>3.9125E-2</v>
      </c>
      <c r="B1884" s="1">
        <v>-1.797791E-3</v>
      </c>
      <c r="C1884" s="1">
        <f t="shared" si="119"/>
        <v>39.125</v>
      </c>
      <c r="D1884" s="1">
        <f t="shared" si="116"/>
        <v>-1.7977909999999999</v>
      </c>
      <c r="H1884" s="1">
        <v>3.9125E-2</v>
      </c>
      <c r="I1884" s="1">
        <v>5.4107660000000002E-4</v>
      </c>
      <c r="J1884" s="1">
        <f t="shared" si="117"/>
        <v>39.125</v>
      </c>
      <c r="K1884" s="1">
        <f t="shared" si="118"/>
        <v>0.54107660000000002</v>
      </c>
    </row>
    <row r="1885" spans="1:11" x14ac:dyDescent="0.25">
      <c r="A1885" s="1">
        <v>3.914583E-2</v>
      </c>
      <c r="B1885" s="1">
        <v>-1.8524170000000001E-3</v>
      </c>
      <c r="C1885" s="2">
        <f t="shared" si="119"/>
        <v>39.145829999999997</v>
      </c>
      <c r="D1885" s="1">
        <f t="shared" si="116"/>
        <v>-1.852417</v>
      </c>
      <c r="H1885" s="1">
        <v>3.914583E-2</v>
      </c>
      <c r="I1885" s="1">
        <v>6.3598630000000005E-4</v>
      </c>
      <c r="J1885" s="1">
        <f t="shared" si="117"/>
        <v>39.145829999999997</v>
      </c>
      <c r="K1885" s="1">
        <f t="shared" si="118"/>
        <v>0.6359863</v>
      </c>
    </row>
    <row r="1886" spans="1:11" x14ac:dyDescent="0.25">
      <c r="A1886" s="1">
        <v>3.9166670000000001E-2</v>
      </c>
      <c r="B1886" s="1">
        <v>-1.822815E-3</v>
      </c>
      <c r="C1886" s="1">
        <f t="shared" si="119"/>
        <v>39.166670000000003</v>
      </c>
      <c r="D1886" s="1">
        <f t="shared" si="116"/>
        <v>-1.8228150000000001</v>
      </c>
      <c r="H1886" s="1">
        <v>3.9166670000000001E-2</v>
      </c>
      <c r="I1886" s="1">
        <v>6.9946289999999996E-4</v>
      </c>
      <c r="J1886" s="1">
        <f t="shared" si="117"/>
        <v>39.166670000000003</v>
      </c>
      <c r="K1886" s="1">
        <f t="shared" si="118"/>
        <v>0.6994629</v>
      </c>
    </row>
    <row r="1887" spans="1:11" x14ac:dyDescent="0.25">
      <c r="A1887" s="1">
        <v>3.91875E-2</v>
      </c>
      <c r="B1887" s="1">
        <v>-2.0294190000000002E-3</v>
      </c>
      <c r="C1887" s="2">
        <f t="shared" si="119"/>
        <v>39.1875</v>
      </c>
      <c r="D1887" s="1">
        <f t="shared" si="116"/>
        <v>-2.0294190000000003</v>
      </c>
      <c r="H1887" s="1">
        <v>3.91875E-2</v>
      </c>
      <c r="I1887" s="1">
        <v>7.0770269999999996E-4</v>
      </c>
      <c r="J1887" s="1">
        <f t="shared" si="117"/>
        <v>39.1875</v>
      </c>
      <c r="K1887" s="1">
        <f t="shared" si="118"/>
        <v>0.70770270000000002</v>
      </c>
    </row>
    <row r="1888" spans="1:11" x14ac:dyDescent="0.25">
      <c r="A1888" s="1">
        <v>3.920833E-2</v>
      </c>
      <c r="B1888" s="1">
        <v>-1.958923E-3</v>
      </c>
      <c r="C1888" s="1">
        <f t="shared" si="119"/>
        <v>39.208329999999997</v>
      </c>
      <c r="D1888" s="1">
        <f t="shared" si="116"/>
        <v>-1.958923</v>
      </c>
      <c r="H1888" s="1">
        <v>3.920833E-2</v>
      </c>
      <c r="I1888" s="1">
        <v>6.6467290000000003E-4</v>
      </c>
      <c r="J1888" s="1">
        <f t="shared" si="117"/>
        <v>39.208329999999997</v>
      </c>
      <c r="K1888" s="1">
        <f t="shared" si="118"/>
        <v>0.66467290000000001</v>
      </c>
    </row>
    <row r="1889" spans="1:11" x14ac:dyDescent="0.25">
      <c r="A1889" s="1">
        <v>3.9229170000000001E-2</v>
      </c>
      <c r="B1889" s="1">
        <v>-2.1798709999999999E-3</v>
      </c>
      <c r="C1889" s="2">
        <f t="shared" si="119"/>
        <v>39.229170000000003</v>
      </c>
      <c r="D1889" s="1">
        <f t="shared" si="116"/>
        <v>-2.1798709999999999</v>
      </c>
      <c r="H1889" s="1">
        <v>3.9229170000000001E-2</v>
      </c>
      <c r="I1889" s="1">
        <v>5.9722900000000001E-4</v>
      </c>
      <c r="J1889" s="1">
        <f t="shared" si="117"/>
        <v>39.229170000000003</v>
      </c>
      <c r="K1889" s="1">
        <f t="shared" si="118"/>
        <v>0.59722900000000001</v>
      </c>
    </row>
    <row r="1890" spans="1:11" x14ac:dyDescent="0.25">
      <c r="A1890" s="1">
        <v>3.925E-2</v>
      </c>
      <c r="B1890" s="1">
        <v>-2.2232060000000001E-3</v>
      </c>
      <c r="C1890" s="1">
        <f t="shared" si="119"/>
        <v>39.25</v>
      </c>
      <c r="D1890" s="1">
        <f t="shared" si="116"/>
        <v>-2.2232060000000002</v>
      </c>
      <c r="H1890" s="1">
        <v>3.925E-2</v>
      </c>
      <c r="I1890" s="1">
        <v>5.2856439999999995E-4</v>
      </c>
      <c r="J1890" s="1">
        <f t="shared" si="117"/>
        <v>39.25</v>
      </c>
      <c r="K1890" s="1">
        <f t="shared" si="118"/>
        <v>0.52856439999999993</v>
      </c>
    </row>
    <row r="1891" spans="1:11" x14ac:dyDescent="0.25">
      <c r="A1891" s="1">
        <v>3.927083E-2</v>
      </c>
      <c r="B1891" s="1">
        <v>-2.1322630000000001E-3</v>
      </c>
      <c r="C1891" s="2">
        <f t="shared" si="119"/>
        <v>39.270829999999997</v>
      </c>
      <c r="D1891" s="1">
        <f t="shared" si="116"/>
        <v>-2.132263</v>
      </c>
      <c r="H1891" s="1">
        <v>3.927083E-2</v>
      </c>
      <c r="I1891" s="1">
        <v>4.7393799999999997E-4</v>
      </c>
      <c r="J1891" s="1">
        <f t="shared" si="117"/>
        <v>39.270829999999997</v>
      </c>
      <c r="K1891" s="1">
        <f t="shared" si="118"/>
        <v>0.47393799999999997</v>
      </c>
    </row>
    <row r="1892" spans="1:11" x14ac:dyDescent="0.25">
      <c r="A1892" s="1">
        <v>3.9291670000000001E-2</v>
      </c>
      <c r="B1892" s="1">
        <v>-2.3162840000000001E-3</v>
      </c>
      <c r="C1892" s="1">
        <f t="shared" si="119"/>
        <v>39.291670000000003</v>
      </c>
      <c r="D1892" s="1">
        <f t="shared" si="116"/>
        <v>-2.316284</v>
      </c>
      <c r="H1892" s="1">
        <v>3.9291670000000001E-2</v>
      </c>
      <c r="I1892" s="1">
        <v>4.6081540000000003E-4</v>
      </c>
      <c r="J1892" s="1">
        <f t="shared" si="117"/>
        <v>39.291670000000003</v>
      </c>
      <c r="K1892" s="1">
        <f t="shared" si="118"/>
        <v>0.46081540000000004</v>
      </c>
    </row>
    <row r="1893" spans="1:11" x14ac:dyDescent="0.25">
      <c r="A1893" s="1">
        <v>3.93125E-2</v>
      </c>
      <c r="B1893" s="1">
        <v>-2.3516840000000002E-3</v>
      </c>
      <c r="C1893" s="2">
        <f t="shared" si="119"/>
        <v>39.3125</v>
      </c>
      <c r="D1893" s="1">
        <f t="shared" si="116"/>
        <v>-2.3516840000000001</v>
      </c>
      <c r="H1893" s="1">
        <v>3.93125E-2</v>
      </c>
      <c r="I1893" s="1">
        <v>4.9896239999999996E-4</v>
      </c>
      <c r="J1893" s="1">
        <f t="shared" si="117"/>
        <v>39.3125</v>
      </c>
      <c r="K1893" s="1">
        <f t="shared" si="118"/>
        <v>0.49896239999999997</v>
      </c>
    </row>
    <row r="1894" spans="1:11" x14ac:dyDescent="0.25">
      <c r="A1894" s="1">
        <v>3.933333E-2</v>
      </c>
      <c r="B1894" s="1">
        <v>-2.2702030000000002E-3</v>
      </c>
      <c r="C1894" s="1">
        <f t="shared" si="119"/>
        <v>39.333329999999997</v>
      </c>
      <c r="D1894" s="1">
        <f t="shared" si="116"/>
        <v>-2.270203</v>
      </c>
      <c r="H1894" s="1">
        <v>3.933333E-2</v>
      </c>
      <c r="I1894" s="1">
        <v>6.1798099999999998E-4</v>
      </c>
      <c r="J1894" s="1">
        <f t="shared" si="117"/>
        <v>39.333329999999997</v>
      </c>
      <c r="K1894" s="1">
        <f t="shared" si="118"/>
        <v>0.617981</v>
      </c>
    </row>
    <row r="1895" spans="1:11" x14ac:dyDescent="0.25">
      <c r="A1895" s="1">
        <v>3.9354170000000001E-2</v>
      </c>
      <c r="B1895" s="1">
        <v>-2.2674560000000002E-3</v>
      </c>
      <c r="C1895" s="2">
        <f t="shared" si="119"/>
        <v>39.354170000000003</v>
      </c>
      <c r="D1895" s="1">
        <f t="shared" si="116"/>
        <v>-2.2674560000000001</v>
      </c>
      <c r="H1895" s="1">
        <v>3.9354170000000001E-2</v>
      </c>
      <c r="I1895" s="1">
        <v>7.1563720000000005E-4</v>
      </c>
      <c r="J1895" s="1">
        <f t="shared" si="117"/>
        <v>39.354170000000003</v>
      </c>
      <c r="K1895" s="1">
        <f t="shared" si="118"/>
        <v>0.71563720000000008</v>
      </c>
    </row>
    <row r="1896" spans="1:11" x14ac:dyDescent="0.25">
      <c r="A1896" s="1">
        <v>3.9375E-2</v>
      </c>
      <c r="B1896" s="1">
        <v>-2.4969480000000001E-3</v>
      </c>
      <c r="C1896" s="1">
        <f t="shared" si="119"/>
        <v>39.375</v>
      </c>
      <c r="D1896" s="1">
        <f t="shared" si="116"/>
        <v>-2.4969480000000002</v>
      </c>
      <c r="H1896" s="1">
        <v>3.9375E-2</v>
      </c>
      <c r="I1896" s="1">
        <v>7.4462889999999998E-4</v>
      </c>
      <c r="J1896" s="1">
        <f t="shared" si="117"/>
        <v>39.375</v>
      </c>
      <c r="K1896" s="1">
        <f t="shared" si="118"/>
        <v>0.74462889999999993</v>
      </c>
    </row>
    <row r="1897" spans="1:11" x14ac:dyDescent="0.25">
      <c r="A1897" s="1">
        <v>3.939583E-2</v>
      </c>
      <c r="B1897" s="1">
        <v>-2.3995969999999998E-3</v>
      </c>
      <c r="C1897" s="2">
        <f t="shared" si="119"/>
        <v>39.395829999999997</v>
      </c>
      <c r="D1897" s="1">
        <f t="shared" si="116"/>
        <v>-2.399597</v>
      </c>
      <c r="H1897" s="1">
        <v>3.939583E-2</v>
      </c>
      <c r="I1897" s="1">
        <v>5.9692380000000002E-4</v>
      </c>
      <c r="J1897" s="1">
        <f t="shared" si="117"/>
        <v>39.395829999999997</v>
      </c>
      <c r="K1897" s="1">
        <f t="shared" si="118"/>
        <v>0.5969238</v>
      </c>
    </row>
    <row r="1898" spans="1:11" x14ac:dyDescent="0.25">
      <c r="A1898" s="1">
        <v>3.9416670000000001E-2</v>
      </c>
      <c r="B1898" s="1">
        <v>-2.5299070000000001E-3</v>
      </c>
      <c r="C1898" s="1">
        <f t="shared" si="119"/>
        <v>39.416670000000003</v>
      </c>
      <c r="D1898" s="1">
        <f t="shared" si="116"/>
        <v>-2.5299070000000001</v>
      </c>
      <c r="H1898" s="1">
        <v>3.9416670000000001E-2</v>
      </c>
      <c r="I1898" s="1">
        <v>3.079224E-4</v>
      </c>
      <c r="J1898" s="1">
        <f t="shared" si="117"/>
        <v>39.416670000000003</v>
      </c>
      <c r="K1898" s="1">
        <f t="shared" si="118"/>
        <v>0.30792239999999999</v>
      </c>
    </row>
    <row r="1899" spans="1:11" x14ac:dyDescent="0.25">
      <c r="A1899" s="1">
        <v>3.94375E-2</v>
      </c>
      <c r="B1899" s="1">
        <v>-2.4771120000000001E-3</v>
      </c>
      <c r="C1899" s="2">
        <f t="shared" si="119"/>
        <v>39.4375</v>
      </c>
      <c r="D1899" s="1">
        <f t="shared" si="116"/>
        <v>-2.477112</v>
      </c>
      <c r="H1899" s="1">
        <v>3.94375E-2</v>
      </c>
      <c r="I1899" s="1">
        <v>2.9113769999999998E-4</v>
      </c>
      <c r="J1899" s="1">
        <f t="shared" si="117"/>
        <v>39.4375</v>
      </c>
      <c r="K1899" s="1">
        <f t="shared" si="118"/>
        <v>0.2911377</v>
      </c>
    </row>
    <row r="1900" spans="1:11" x14ac:dyDescent="0.25">
      <c r="A1900" s="1">
        <v>3.945833E-2</v>
      </c>
      <c r="B1900" s="1">
        <v>-2.6181030000000001E-3</v>
      </c>
      <c r="C1900" s="1">
        <f t="shared" si="119"/>
        <v>39.458329999999997</v>
      </c>
      <c r="D1900" s="1">
        <f t="shared" si="116"/>
        <v>-2.6181030000000001</v>
      </c>
      <c r="H1900" s="1">
        <v>3.945833E-2</v>
      </c>
      <c r="I1900" s="1">
        <v>2.7404779999999998E-4</v>
      </c>
      <c r="J1900" s="1">
        <f t="shared" si="117"/>
        <v>39.458329999999997</v>
      </c>
      <c r="K1900" s="1">
        <f t="shared" si="118"/>
        <v>0.27404779999999995</v>
      </c>
    </row>
    <row r="1901" spans="1:11" x14ac:dyDescent="0.25">
      <c r="A1901" s="1">
        <v>3.9479170000000001E-2</v>
      </c>
      <c r="B1901" s="1">
        <v>-2.5106809999999999E-3</v>
      </c>
      <c r="C1901" s="2">
        <f t="shared" si="119"/>
        <v>39.479170000000003</v>
      </c>
      <c r="D1901" s="1">
        <f t="shared" si="116"/>
        <v>-2.5106809999999999</v>
      </c>
      <c r="H1901" s="1">
        <v>3.9479170000000001E-2</v>
      </c>
      <c r="I1901" s="1">
        <v>3.8848879999999999E-4</v>
      </c>
      <c r="J1901" s="1">
        <f t="shared" si="117"/>
        <v>39.479170000000003</v>
      </c>
      <c r="K1901" s="1">
        <f t="shared" si="118"/>
        <v>0.38848879999999997</v>
      </c>
    </row>
    <row r="1902" spans="1:11" x14ac:dyDescent="0.25">
      <c r="A1902" s="1">
        <v>3.95E-2</v>
      </c>
      <c r="B1902" s="1">
        <v>-2.4359130000000001E-3</v>
      </c>
      <c r="C1902" s="1">
        <f t="shared" si="119"/>
        <v>39.5</v>
      </c>
      <c r="D1902" s="1">
        <f t="shared" si="116"/>
        <v>-2.4359130000000002</v>
      </c>
      <c r="H1902" s="1">
        <v>3.95E-2</v>
      </c>
      <c r="I1902" s="1">
        <v>5.7006839999999999E-4</v>
      </c>
      <c r="J1902" s="1">
        <f t="shared" si="117"/>
        <v>39.5</v>
      </c>
      <c r="K1902" s="1">
        <f t="shared" si="118"/>
        <v>0.57006840000000003</v>
      </c>
    </row>
    <row r="1903" spans="1:11" x14ac:dyDescent="0.25">
      <c r="A1903" s="1">
        <v>3.952083E-2</v>
      </c>
      <c r="B1903" s="1">
        <v>-2.3983759999999998E-3</v>
      </c>
      <c r="C1903" s="2">
        <f t="shared" si="119"/>
        <v>39.520829999999997</v>
      </c>
      <c r="D1903" s="1">
        <f t="shared" si="116"/>
        <v>-2.3983759999999998</v>
      </c>
      <c r="H1903" s="1">
        <v>3.952083E-2</v>
      </c>
      <c r="I1903" s="1">
        <v>6.448364E-4</v>
      </c>
      <c r="J1903" s="1">
        <f t="shared" si="117"/>
        <v>39.520829999999997</v>
      </c>
      <c r="K1903" s="1">
        <f t="shared" si="118"/>
        <v>0.64483639999999998</v>
      </c>
    </row>
    <row r="1904" spans="1:11" x14ac:dyDescent="0.25">
      <c r="A1904" s="1">
        <v>3.9541670000000001E-2</v>
      </c>
      <c r="B1904" s="1">
        <v>-2.7059940000000002E-3</v>
      </c>
      <c r="C1904" s="1">
        <f t="shared" si="119"/>
        <v>39.541670000000003</v>
      </c>
      <c r="D1904" s="1">
        <f t="shared" si="116"/>
        <v>-2.705994</v>
      </c>
      <c r="H1904" s="1">
        <v>3.9541670000000001E-2</v>
      </c>
      <c r="I1904" s="1">
        <v>6.0516360000000002E-4</v>
      </c>
      <c r="J1904" s="1">
        <f t="shared" si="117"/>
        <v>39.541670000000003</v>
      </c>
      <c r="K1904" s="1">
        <f t="shared" si="118"/>
        <v>0.60516360000000002</v>
      </c>
    </row>
    <row r="1905" spans="1:11" x14ac:dyDescent="0.25">
      <c r="A1905" s="1">
        <v>3.95625E-2</v>
      </c>
      <c r="B1905" s="1">
        <v>-2.5860599999999998E-3</v>
      </c>
      <c r="C1905" s="2">
        <f t="shared" si="119"/>
        <v>39.5625</v>
      </c>
      <c r="D1905" s="1">
        <f t="shared" si="116"/>
        <v>-2.5860599999999998</v>
      </c>
      <c r="H1905" s="1">
        <v>3.95625E-2</v>
      </c>
      <c r="I1905" s="1">
        <v>4.7332759999999999E-4</v>
      </c>
      <c r="J1905" s="1">
        <f t="shared" si="117"/>
        <v>39.5625</v>
      </c>
      <c r="K1905" s="1">
        <f t="shared" si="118"/>
        <v>0.47332760000000001</v>
      </c>
    </row>
    <row r="1906" spans="1:11" x14ac:dyDescent="0.25">
      <c r="A1906" s="1">
        <v>3.958333E-2</v>
      </c>
      <c r="B1906" s="1">
        <v>-2.6742549999999999E-3</v>
      </c>
      <c r="C1906" s="1">
        <f t="shared" si="119"/>
        <v>39.583329999999997</v>
      </c>
      <c r="D1906" s="1">
        <f t="shared" si="116"/>
        <v>-2.674255</v>
      </c>
      <c r="H1906" s="1">
        <v>3.958333E-2</v>
      </c>
      <c r="I1906" s="1">
        <v>4.4647220000000002E-4</v>
      </c>
      <c r="J1906" s="1">
        <f t="shared" si="117"/>
        <v>39.583329999999997</v>
      </c>
      <c r="K1906" s="1">
        <f t="shared" si="118"/>
        <v>0.44647220000000004</v>
      </c>
    </row>
    <row r="1907" spans="1:11" x14ac:dyDescent="0.25">
      <c r="A1907" s="1">
        <v>3.9604170000000001E-2</v>
      </c>
      <c r="B1907" s="1">
        <v>-2.1401979999999998E-3</v>
      </c>
      <c r="C1907" s="2">
        <f t="shared" si="119"/>
        <v>39.604170000000003</v>
      </c>
      <c r="D1907" s="1">
        <f t="shared" si="116"/>
        <v>-2.1401979999999998</v>
      </c>
      <c r="H1907" s="1">
        <v>3.9604170000000001E-2</v>
      </c>
      <c r="I1907" s="1">
        <v>4.8645019999999999E-4</v>
      </c>
      <c r="J1907" s="1">
        <f t="shared" si="117"/>
        <v>39.604170000000003</v>
      </c>
      <c r="K1907" s="1">
        <f t="shared" si="118"/>
        <v>0.4864502</v>
      </c>
    </row>
    <row r="1908" spans="1:11" x14ac:dyDescent="0.25">
      <c r="A1908" s="1">
        <v>3.9625E-2</v>
      </c>
      <c r="B1908" s="1">
        <v>-2.1551510000000001E-3</v>
      </c>
      <c r="C1908" s="1">
        <f t="shared" si="119"/>
        <v>39.625</v>
      </c>
      <c r="D1908" s="1">
        <f t="shared" si="116"/>
        <v>-2.155151</v>
      </c>
      <c r="H1908" s="1">
        <v>3.9625E-2</v>
      </c>
      <c r="I1908" s="1">
        <v>5.9234619999999996E-4</v>
      </c>
      <c r="J1908" s="1">
        <f t="shared" si="117"/>
        <v>39.625</v>
      </c>
      <c r="K1908" s="1">
        <f t="shared" si="118"/>
        <v>0.59234619999999993</v>
      </c>
    </row>
    <row r="1909" spans="1:11" x14ac:dyDescent="0.25">
      <c r="A1909" s="1">
        <v>3.964583E-2</v>
      </c>
      <c r="B1909" s="1">
        <v>-2.0947269999999998E-3</v>
      </c>
      <c r="C1909" s="2">
        <f t="shared" si="119"/>
        <v>39.645829999999997</v>
      </c>
      <c r="D1909" s="1">
        <f t="shared" si="116"/>
        <v>-2.0947269999999998</v>
      </c>
      <c r="H1909" s="1">
        <v>3.964583E-2</v>
      </c>
      <c r="I1909" s="1">
        <v>6.4239500000000003E-4</v>
      </c>
      <c r="J1909" s="1">
        <f t="shared" si="117"/>
        <v>39.645829999999997</v>
      </c>
      <c r="K1909" s="1">
        <f t="shared" si="118"/>
        <v>0.64239500000000005</v>
      </c>
    </row>
    <row r="1910" spans="1:11" x14ac:dyDescent="0.25">
      <c r="A1910" s="1">
        <v>3.9666670000000001E-2</v>
      </c>
      <c r="B1910" s="1">
        <v>-1.117554E-3</v>
      </c>
      <c r="C1910" s="1">
        <f t="shared" si="119"/>
        <v>39.666670000000003</v>
      </c>
      <c r="D1910" s="1">
        <f t="shared" si="116"/>
        <v>-1.1175539999999999</v>
      </c>
      <c r="H1910" s="1">
        <v>3.9666670000000001E-2</v>
      </c>
      <c r="I1910" s="1">
        <v>5.8380119999999996E-4</v>
      </c>
      <c r="J1910" s="1">
        <f t="shared" si="117"/>
        <v>39.666670000000003</v>
      </c>
      <c r="K1910" s="1">
        <f t="shared" si="118"/>
        <v>0.58380119999999991</v>
      </c>
    </row>
    <row r="1911" spans="1:11" x14ac:dyDescent="0.25">
      <c r="A1911" s="1">
        <v>3.9687500000000001E-2</v>
      </c>
      <c r="B1911" s="1">
        <v>-2.470398E-3</v>
      </c>
      <c r="C1911" s="2">
        <f t="shared" si="119"/>
        <v>39.6875</v>
      </c>
      <c r="D1911" s="1">
        <f t="shared" si="116"/>
        <v>-2.4703979999999999</v>
      </c>
      <c r="H1911" s="1">
        <v>3.9687500000000001E-2</v>
      </c>
      <c r="I1911" s="1">
        <v>4.0801999999999999E-4</v>
      </c>
      <c r="J1911" s="1">
        <f t="shared" si="117"/>
        <v>39.6875</v>
      </c>
      <c r="K1911" s="1">
        <f t="shared" si="118"/>
        <v>0.40801999999999999</v>
      </c>
    </row>
    <row r="1912" spans="1:11" x14ac:dyDescent="0.25">
      <c r="A1912" s="1">
        <v>3.970833E-2</v>
      </c>
      <c r="B1912" s="1">
        <v>-2.7713009999999999E-3</v>
      </c>
      <c r="C1912" s="1">
        <f t="shared" si="119"/>
        <v>39.708329999999997</v>
      </c>
      <c r="D1912" s="1">
        <f t="shared" si="116"/>
        <v>-2.7713009999999998</v>
      </c>
      <c r="H1912" s="1">
        <v>3.970833E-2</v>
      </c>
      <c r="I1912" s="1">
        <v>3.0487059999999999E-4</v>
      </c>
      <c r="J1912" s="1">
        <f t="shared" si="117"/>
        <v>39.708329999999997</v>
      </c>
      <c r="K1912" s="1">
        <f t="shared" si="118"/>
        <v>0.30487059999999999</v>
      </c>
    </row>
    <row r="1913" spans="1:11" x14ac:dyDescent="0.25">
      <c r="A1913" s="1">
        <v>3.9729170000000001E-2</v>
      </c>
      <c r="B1913" s="1">
        <v>-2.5445559999999999E-3</v>
      </c>
      <c r="C1913" s="2">
        <f t="shared" si="119"/>
        <v>39.729170000000003</v>
      </c>
      <c r="D1913" s="1">
        <f t="shared" si="116"/>
        <v>-2.544556</v>
      </c>
      <c r="H1913" s="1">
        <v>3.9729170000000001E-2</v>
      </c>
      <c r="I1913" s="1">
        <v>2.3437499999999999E-4</v>
      </c>
      <c r="J1913" s="1">
        <f t="shared" si="117"/>
        <v>39.729170000000003</v>
      </c>
      <c r="K1913" s="1">
        <f t="shared" si="118"/>
        <v>0.234375</v>
      </c>
    </row>
    <row r="1914" spans="1:11" x14ac:dyDescent="0.25">
      <c r="A1914" s="1">
        <v>3.9750000000000001E-2</v>
      </c>
      <c r="B1914" s="1">
        <v>-2.9699710000000001E-3</v>
      </c>
      <c r="C1914" s="1">
        <f t="shared" si="119"/>
        <v>39.75</v>
      </c>
      <c r="D1914" s="1">
        <f t="shared" si="116"/>
        <v>-2.9699710000000001</v>
      </c>
      <c r="H1914" s="1">
        <v>3.9750000000000001E-2</v>
      </c>
      <c r="I1914" s="1">
        <v>3.1311039999999999E-4</v>
      </c>
      <c r="J1914" s="1">
        <f t="shared" si="117"/>
        <v>39.75</v>
      </c>
      <c r="K1914" s="1">
        <f t="shared" si="118"/>
        <v>0.31311040000000001</v>
      </c>
    </row>
    <row r="1915" spans="1:11" x14ac:dyDescent="0.25">
      <c r="A1915" s="1">
        <v>3.977083E-2</v>
      </c>
      <c r="B1915" s="1">
        <v>-2.5241090000000001E-3</v>
      </c>
      <c r="C1915" s="2">
        <f t="shared" si="119"/>
        <v>39.770829999999997</v>
      </c>
      <c r="D1915" s="1">
        <f t="shared" si="116"/>
        <v>-2.5241090000000002</v>
      </c>
      <c r="H1915" s="1">
        <v>3.977083E-2</v>
      </c>
      <c r="I1915" s="1">
        <v>4.6478269999999998E-4</v>
      </c>
      <c r="J1915" s="1">
        <f t="shared" si="117"/>
        <v>39.770829999999997</v>
      </c>
      <c r="K1915" s="1">
        <f t="shared" si="118"/>
        <v>0.46478269999999999</v>
      </c>
    </row>
    <row r="1916" spans="1:11" x14ac:dyDescent="0.25">
      <c r="A1916" s="1">
        <v>3.9791670000000001E-2</v>
      </c>
      <c r="B1916" s="1">
        <v>-2.2531130000000002E-3</v>
      </c>
      <c r="C1916" s="1">
        <f t="shared" si="119"/>
        <v>39.791670000000003</v>
      </c>
      <c r="D1916" s="1">
        <f t="shared" si="116"/>
        <v>-2.2531130000000004</v>
      </c>
      <c r="H1916" s="1">
        <v>3.9791670000000001E-2</v>
      </c>
      <c r="I1916" s="1">
        <v>5.7586669999999999E-4</v>
      </c>
      <c r="J1916" s="1">
        <f t="shared" si="117"/>
        <v>39.791670000000003</v>
      </c>
      <c r="K1916" s="1">
        <f t="shared" si="118"/>
        <v>0.57586669999999995</v>
      </c>
    </row>
    <row r="1917" spans="1:11" x14ac:dyDescent="0.25">
      <c r="A1917" s="1">
        <v>3.9812500000000001E-2</v>
      </c>
      <c r="B1917" s="1">
        <v>-2.590027E-3</v>
      </c>
      <c r="C1917" s="2">
        <f t="shared" si="119"/>
        <v>39.8125</v>
      </c>
      <c r="D1917" s="1">
        <f t="shared" si="116"/>
        <v>-2.5900270000000001</v>
      </c>
      <c r="H1917" s="1">
        <v>3.9812500000000001E-2</v>
      </c>
      <c r="I1917" s="1">
        <v>5.1116940000000004E-4</v>
      </c>
      <c r="J1917" s="1">
        <f t="shared" si="117"/>
        <v>39.8125</v>
      </c>
      <c r="K1917" s="1">
        <f t="shared" si="118"/>
        <v>0.5111694</v>
      </c>
    </row>
    <row r="1918" spans="1:11" x14ac:dyDescent="0.25">
      <c r="A1918" s="1">
        <v>3.983333E-2</v>
      </c>
      <c r="B1918" s="1">
        <v>-2.738037E-3</v>
      </c>
      <c r="C1918" s="1">
        <f t="shared" si="119"/>
        <v>39.833330000000004</v>
      </c>
      <c r="D1918" s="1">
        <f t="shared" si="116"/>
        <v>-2.7380369999999998</v>
      </c>
      <c r="H1918" s="1">
        <v>3.983333E-2</v>
      </c>
      <c r="I1918" s="1">
        <v>3.8055419999999998E-4</v>
      </c>
      <c r="J1918" s="1">
        <f t="shared" si="117"/>
        <v>39.833330000000004</v>
      </c>
      <c r="K1918" s="1">
        <f t="shared" si="118"/>
        <v>0.38055419999999995</v>
      </c>
    </row>
    <row r="1919" spans="1:11" x14ac:dyDescent="0.25">
      <c r="A1919" s="1">
        <v>3.9854170000000001E-2</v>
      </c>
      <c r="B1919" s="1">
        <v>-2.659607E-3</v>
      </c>
      <c r="C1919" s="2">
        <f t="shared" si="119"/>
        <v>39.854170000000003</v>
      </c>
      <c r="D1919" s="1">
        <f t="shared" si="116"/>
        <v>-2.6596069999999998</v>
      </c>
      <c r="H1919" s="1">
        <v>3.9854170000000001E-2</v>
      </c>
      <c r="I1919" s="1">
        <v>1.5991209999999999E-4</v>
      </c>
      <c r="J1919" s="1">
        <f t="shared" si="117"/>
        <v>39.854170000000003</v>
      </c>
      <c r="K1919" s="1">
        <f t="shared" si="118"/>
        <v>0.1599121</v>
      </c>
    </row>
    <row r="1920" spans="1:11" x14ac:dyDescent="0.25">
      <c r="A1920" s="1">
        <v>3.9875000000000001E-2</v>
      </c>
      <c r="B1920" s="1">
        <v>-2.778015E-3</v>
      </c>
      <c r="C1920" s="1">
        <f t="shared" si="119"/>
        <v>39.875</v>
      </c>
      <c r="D1920" s="1">
        <f t="shared" si="116"/>
        <v>-2.7780149999999999</v>
      </c>
      <c r="H1920" s="1">
        <v>3.9875000000000001E-2</v>
      </c>
      <c r="I1920" s="1">
        <v>2.5421139999999998E-4</v>
      </c>
      <c r="J1920" s="1">
        <f t="shared" si="117"/>
        <v>39.875</v>
      </c>
      <c r="K1920" s="1">
        <f t="shared" si="118"/>
        <v>0.25421139999999998</v>
      </c>
    </row>
    <row r="1921" spans="1:11" x14ac:dyDescent="0.25">
      <c r="A1921" s="1">
        <v>3.989583E-2</v>
      </c>
      <c r="B1921" s="1">
        <v>-2.7246089999999998E-3</v>
      </c>
      <c r="C1921" s="2">
        <f t="shared" si="119"/>
        <v>39.895830000000004</v>
      </c>
      <c r="D1921" s="1">
        <f t="shared" si="116"/>
        <v>-2.7246089999999996</v>
      </c>
      <c r="H1921" s="1">
        <v>3.989583E-2</v>
      </c>
      <c r="I1921" s="1">
        <v>1.68457E-4</v>
      </c>
      <c r="J1921" s="1">
        <f t="shared" si="117"/>
        <v>39.895830000000004</v>
      </c>
      <c r="K1921" s="1">
        <f t="shared" si="118"/>
        <v>0.168457</v>
      </c>
    </row>
    <row r="1922" spans="1:11" x14ac:dyDescent="0.25">
      <c r="A1922" s="1">
        <v>3.9916670000000001E-2</v>
      </c>
      <c r="B1922" s="1">
        <v>-2.736816E-3</v>
      </c>
      <c r="C1922" s="1">
        <f t="shared" si="119"/>
        <v>39.916670000000003</v>
      </c>
      <c r="D1922" s="1">
        <f t="shared" si="116"/>
        <v>-2.7368160000000001</v>
      </c>
      <c r="H1922" s="1">
        <v>3.9916670000000001E-2</v>
      </c>
      <c r="I1922" s="1">
        <v>1.3397220000000001E-4</v>
      </c>
      <c r="J1922" s="1">
        <f t="shared" si="117"/>
        <v>39.916670000000003</v>
      </c>
      <c r="K1922" s="1">
        <f t="shared" si="118"/>
        <v>0.13397220000000001</v>
      </c>
    </row>
    <row r="1923" spans="1:11" x14ac:dyDescent="0.25">
      <c r="A1923" s="1">
        <v>3.9937500000000001E-2</v>
      </c>
      <c r="B1923" s="1">
        <v>-2.6016239999999999E-3</v>
      </c>
      <c r="C1923" s="2">
        <f t="shared" si="119"/>
        <v>39.9375</v>
      </c>
      <c r="D1923" s="1">
        <f t="shared" si="116"/>
        <v>-2.6016239999999997</v>
      </c>
      <c r="H1923" s="1">
        <v>3.9937500000000001E-2</v>
      </c>
      <c r="I1923" s="1">
        <v>2.8259280000000002E-4</v>
      </c>
      <c r="J1923" s="1">
        <f t="shared" si="117"/>
        <v>39.9375</v>
      </c>
      <c r="K1923" s="1">
        <f t="shared" si="118"/>
        <v>0.28259280000000003</v>
      </c>
    </row>
    <row r="1924" spans="1:11" x14ac:dyDescent="0.25">
      <c r="A1924" s="1">
        <v>3.995833E-2</v>
      </c>
      <c r="B1924" s="1">
        <v>-2.6620480000000002E-3</v>
      </c>
      <c r="C1924" s="1">
        <f t="shared" si="119"/>
        <v>39.958330000000004</v>
      </c>
      <c r="D1924" s="1">
        <f t="shared" si="116"/>
        <v>-2.6620480000000004</v>
      </c>
      <c r="H1924" s="1">
        <v>3.995833E-2</v>
      </c>
      <c r="I1924" s="1">
        <v>4.675293E-4</v>
      </c>
      <c r="J1924" s="1">
        <f t="shared" si="117"/>
        <v>39.958330000000004</v>
      </c>
      <c r="K1924" s="1">
        <f t="shared" si="118"/>
        <v>0.46752929999999998</v>
      </c>
    </row>
    <row r="1925" spans="1:11" x14ac:dyDescent="0.25">
      <c r="A1925" s="1">
        <v>3.9979170000000001E-2</v>
      </c>
      <c r="B1925" s="1">
        <v>-2.517395E-3</v>
      </c>
      <c r="C1925" s="2">
        <f t="shared" si="119"/>
        <v>39.979170000000003</v>
      </c>
      <c r="D1925" s="1">
        <f t="shared" si="116"/>
        <v>-2.517395</v>
      </c>
      <c r="H1925" s="1">
        <v>3.9979170000000001E-2</v>
      </c>
      <c r="I1925" s="1">
        <v>4.4494629999999999E-4</v>
      </c>
      <c r="J1925" s="1">
        <f t="shared" si="117"/>
        <v>39.979170000000003</v>
      </c>
      <c r="K1925" s="1">
        <f t="shared" si="118"/>
        <v>0.44494629999999996</v>
      </c>
    </row>
    <row r="1926" spans="1:11" x14ac:dyDescent="0.25">
      <c r="A1926" s="1">
        <v>0.04</v>
      </c>
      <c r="B1926" s="1">
        <v>-2.500305E-3</v>
      </c>
      <c r="C1926" s="1">
        <f t="shared" si="119"/>
        <v>40</v>
      </c>
      <c r="D1926" s="1">
        <f t="shared" si="116"/>
        <v>-2.500305</v>
      </c>
      <c r="H1926" s="1">
        <v>0.04</v>
      </c>
      <c r="I1926" s="1">
        <v>2.7709959999999999E-4</v>
      </c>
      <c r="J1926" s="1">
        <f t="shared" si="117"/>
        <v>40</v>
      </c>
      <c r="K1926" s="1">
        <f t="shared" si="118"/>
        <v>0.2770996</v>
      </c>
    </row>
    <row r="1927" spans="1:11" x14ac:dyDescent="0.25">
      <c r="A1927" s="1">
        <v>4.002083E-2</v>
      </c>
      <c r="B1927" s="1">
        <v>-2.1359249999999999E-3</v>
      </c>
      <c r="C1927" s="2">
        <f t="shared" si="119"/>
        <v>40.020830000000004</v>
      </c>
      <c r="D1927" s="1">
        <f t="shared" ref="D1927:D1990" si="120">B1927*1000</f>
        <v>-2.1359249999999999</v>
      </c>
      <c r="H1927" s="1">
        <v>4.002083E-2</v>
      </c>
      <c r="I1927" s="1">
        <v>2.6062010000000002E-4</v>
      </c>
      <c r="J1927" s="1">
        <f t="shared" ref="J1927:J1990" si="121">H1927*1000</f>
        <v>40.020830000000004</v>
      </c>
      <c r="K1927" s="1">
        <f t="shared" ref="K1927:K1990" si="122">I1927*1000</f>
        <v>0.26062010000000002</v>
      </c>
    </row>
    <row r="1928" spans="1:11" x14ac:dyDescent="0.25">
      <c r="A1928" s="1">
        <v>4.0041670000000001E-2</v>
      </c>
      <c r="B1928" s="1">
        <v>-2.4136349999999999E-3</v>
      </c>
      <c r="C1928" s="1">
        <f t="shared" ref="C1928:C1991" si="123">A1928*1000</f>
        <v>40.041670000000003</v>
      </c>
      <c r="D1928" s="1">
        <f t="shared" si="120"/>
        <v>-2.4136349999999998</v>
      </c>
      <c r="H1928" s="1">
        <v>4.0041670000000001E-2</v>
      </c>
      <c r="I1928" s="2">
        <v>-8.6669920000000003E-5</v>
      </c>
      <c r="J1928" s="1">
        <f t="shared" si="121"/>
        <v>40.041670000000003</v>
      </c>
      <c r="K1928" s="1">
        <f t="shared" si="122"/>
        <v>-8.6669919999999998E-2</v>
      </c>
    </row>
    <row r="1929" spans="1:11" x14ac:dyDescent="0.25">
      <c r="A1929" s="1">
        <v>4.0062500000000001E-2</v>
      </c>
      <c r="B1929" s="1">
        <v>-2.3580929999999999E-3</v>
      </c>
      <c r="C1929" s="2">
        <f t="shared" si="123"/>
        <v>40.0625</v>
      </c>
      <c r="D1929" s="1">
        <f t="shared" si="120"/>
        <v>-2.3580929999999998</v>
      </c>
      <c r="H1929" s="1">
        <v>4.0062500000000001E-2</v>
      </c>
      <c r="I1929" s="2">
        <v>7.0190429999999993E-5</v>
      </c>
      <c r="J1929" s="1">
        <f t="shared" si="121"/>
        <v>40.0625</v>
      </c>
      <c r="K1929" s="1">
        <f t="shared" si="122"/>
        <v>7.0190429999999998E-2</v>
      </c>
    </row>
    <row r="1930" spans="1:11" x14ac:dyDescent="0.25">
      <c r="A1930" s="1">
        <v>4.008333E-2</v>
      </c>
      <c r="B1930" s="1">
        <v>-2.2991940000000001E-3</v>
      </c>
      <c r="C1930" s="1">
        <f t="shared" si="123"/>
        <v>40.083330000000004</v>
      </c>
      <c r="D1930" s="1">
        <f t="shared" si="120"/>
        <v>-2.299194</v>
      </c>
      <c r="H1930" s="1">
        <v>4.008333E-2</v>
      </c>
      <c r="I1930" s="1">
        <v>2.7282709999999999E-4</v>
      </c>
      <c r="J1930" s="1">
        <f t="shared" si="121"/>
        <v>40.083330000000004</v>
      </c>
      <c r="K1930" s="1">
        <f t="shared" si="122"/>
        <v>0.27282709999999999</v>
      </c>
    </row>
    <row r="1931" spans="1:11" x14ac:dyDescent="0.25">
      <c r="A1931" s="1">
        <v>4.0104170000000001E-2</v>
      </c>
      <c r="B1931" s="1">
        <v>-2.015991E-3</v>
      </c>
      <c r="C1931" s="2">
        <f t="shared" si="123"/>
        <v>40.104170000000003</v>
      </c>
      <c r="D1931" s="1">
        <f t="shared" si="120"/>
        <v>-2.0159910000000001</v>
      </c>
      <c r="H1931" s="1">
        <v>4.0104170000000001E-2</v>
      </c>
      <c r="I1931" s="1">
        <v>5.1330569999999995E-4</v>
      </c>
      <c r="J1931" s="1">
        <f t="shared" si="121"/>
        <v>40.104170000000003</v>
      </c>
      <c r="K1931" s="1">
        <f t="shared" si="122"/>
        <v>0.51330569999999998</v>
      </c>
    </row>
    <row r="1932" spans="1:11" x14ac:dyDescent="0.25">
      <c r="A1932" s="1">
        <v>4.0125000000000001E-2</v>
      </c>
      <c r="B1932" s="1">
        <v>-2.0996090000000001E-3</v>
      </c>
      <c r="C1932" s="1">
        <f t="shared" si="123"/>
        <v>40.125</v>
      </c>
      <c r="D1932" s="1">
        <f t="shared" si="120"/>
        <v>-2.0996090000000001</v>
      </c>
      <c r="H1932" s="1">
        <v>4.0125000000000001E-2</v>
      </c>
      <c r="I1932" s="1">
        <v>5.8074950000000004E-4</v>
      </c>
      <c r="J1932" s="1">
        <f t="shared" si="121"/>
        <v>40.125</v>
      </c>
      <c r="K1932" s="1">
        <f t="shared" si="122"/>
        <v>0.58074950000000003</v>
      </c>
    </row>
    <row r="1933" spans="1:11" x14ac:dyDescent="0.25">
      <c r="A1933" s="1">
        <v>4.014583E-2</v>
      </c>
      <c r="B1933" s="1">
        <v>-1.8692019999999999E-3</v>
      </c>
      <c r="C1933" s="2">
        <f t="shared" si="123"/>
        <v>40.145830000000004</v>
      </c>
      <c r="D1933" s="1">
        <f t="shared" si="120"/>
        <v>-1.869202</v>
      </c>
      <c r="H1933" s="1">
        <v>4.014583E-2</v>
      </c>
      <c r="I1933" s="1">
        <v>4.4403079999999999E-4</v>
      </c>
      <c r="J1933" s="1">
        <f t="shared" si="121"/>
        <v>40.145830000000004</v>
      </c>
      <c r="K1933" s="1">
        <f t="shared" si="122"/>
        <v>0.4440308</v>
      </c>
    </row>
    <row r="1934" spans="1:11" x14ac:dyDescent="0.25">
      <c r="A1934" s="1">
        <v>4.0166670000000002E-2</v>
      </c>
      <c r="B1934" s="1">
        <v>-1.743774E-3</v>
      </c>
      <c r="C1934" s="1">
        <f t="shared" si="123"/>
        <v>40.166670000000003</v>
      </c>
      <c r="D1934" s="1">
        <f t="shared" si="120"/>
        <v>-1.7437739999999999</v>
      </c>
      <c r="H1934" s="1">
        <v>4.0166670000000002E-2</v>
      </c>
      <c r="I1934" s="2">
        <v>8.7280269999999996E-5</v>
      </c>
      <c r="J1934" s="1">
        <f t="shared" si="121"/>
        <v>40.166670000000003</v>
      </c>
      <c r="K1934" s="1">
        <f t="shared" si="122"/>
        <v>8.7280269999999993E-2</v>
      </c>
    </row>
    <row r="1935" spans="1:11" x14ac:dyDescent="0.25">
      <c r="A1935" s="1">
        <v>4.0187500000000001E-2</v>
      </c>
      <c r="B1935" s="1">
        <v>-1.763611E-3</v>
      </c>
      <c r="C1935" s="2">
        <f t="shared" si="123"/>
        <v>40.1875</v>
      </c>
      <c r="D1935" s="1">
        <f t="shared" si="120"/>
        <v>-1.763611</v>
      </c>
      <c r="H1935" s="1">
        <v>4.0187500000000001E-2</v>
      </c>
      <c r="I1935" s="2">
        <v>-8.7890630000000004E-5</v>
      </c>
      <c r="J1935" s="1">
        <f t="shared" si="121"/>
        <v>40.1875</v>
      </c>
      <c r="K1935" s="1">
        <f t="shared" si="122"/>
        <v>-8.7890629999999997E-2</v>
      </c>
    </row>
    <row r="1936" spans="1:11" x14ac:dyDescent="0.25">
      <c r="A1936" s="1">
        <v>4.020833E-2</v>
      </c>
      <c r="B1936" s="1">
        <v>-1.8545530000000001E-3</v>
      </c>
      <c r="C1936" s="1">
        <f t="shared" si="123"/>
        <v>40.208330000000004</v>
      </c>
      <c r="D1936" s="1">
        <f t="shared" si="120"/>
        <v>-1.8545530000000001</v>
      </c>
      <c r="H1936" s="1">
        <v>4.020833E-2</v>
      </c>
      <c r="I1936" s="1">
        <v>-1.089478E-4</v>
      </c>
      <c r="J1936" s="1">
        <f t="shared" si="121"/>
        <v>40.208330000000004</v>
      </c>
      <c r="K1936" s="1">
        <f t="shared" si="122"/>
        <v>-0.1089478</v>
      </c>
    </row>
    <row r="1937" spans="1:11" x14ac:dyDescent="0.25">
      <c r="A1937" s="1">
        <v>4.0229170000000002E-2</v>
      </c>
      <c r="B1937" s="1">
        <v>-1.836243E-3</v>
      </c>
      <c r="C1937" s="2">
        <f t="shared" si="123"/>
        <v>40.229170000000003</v>
      </c>
      <c r="D1937" s="1">
        <f t="shared" si="120"/>
        <v>-1.8362430000000001</v>
      </c>
      <c r="H1937" s="1">
        <v>4.0229170000000002E-2</v>
      </c>
      <c r="I1937" s="1">
        <v>-1.824951E-4</v>
      </c>
      <c r="J1937" s="1">
        <f t="shared" si="121"/>
        <v>40.229170000000003</v>
      </c>
      <c r="K1937" s="1">
        <f t="shared" si="122"/>
        <v>-0.18249509999999999</v>
      </c>
    </row>
    <row r="1938" spans="1:11" x14ac:dyDescent="0.25">
      <c r="A1938" s="1">
        <v>4.0250000000000001E-2</v>
      </c>
      <c r="B1938" s="1">
        <v>-1.732178E-3</v>
      </c>
      <c r="C1938" s="1">
        <f t="shared" si="123"/>
        <v>40.25</v>
      </c>
      <c r="D1938" s="1">
        <f t="shared" si="120"/>
        <v>-1.732178</v>
      </c>
      <c r="H1938" s="1">
        <v>4.0250000000000001E-2</v>
      </c>
      <c r="I1938" s="2">
        <v>-5.6762689999999997E-5</v>
      </c>
      <c r="J1938" s="1">
        <f t="shared" si="121"/>
        <v>40.25</v>
      </c>
      <c r="K1938" s="1">
        <f t="shared" si="122"/>
        <v>-5.6762689999999998E-2</v>
      </c>
    </row>
    <row r="1939" spans="1:11" x14ac:dyDescent="0.25">
      <c r="A1939" s="1">
        <v>4.0270830000000001E-2</v>
      </c>
      <c r="B1939" s="1">
        <v>-1.5817260000000001E-3</v>
      </c>
      <c r="C1939" s="2">
        <f t="shared" si="123"/>
        <v>40.270830000000004</v>
      </c>
      <c r="D1939" s="1">
        <f t="shared" si="120"/>
        <v>-1.5817260000000002</v>
      </c>
      <c r="H1939" s="1">
        <v>4.0270830000000001E-2</v>
      </c>
      <c r="I1939" s="2">
        <v>7.324218E-5</v>
      </c>
      <c r="J1939" s="1">
        <f t="shared" si="121"/>
        <v>40.270830000000004</v>
      </c>
      <c r="K1939" s="1">
        <f t="shared" si="122"/>
        <v>7.3242180000000004E-2</v>
      </c>
    </row>
    <row r="1940" spans="1:11" x14ac:dyDescent="0.25">
      <c r="A1940" s="1">
        <v>4.0291670000000002E-2</v>
      </c>
      <c r="B1940" s="1">
        <v>-1.4172360000000001E-3</v>
      </c>
      <c r="C1940" s="1">
        <f t="shared" si="123"/>
        <v>40.291670000000003</v>
      </c>
      <c r="D1940" s="1">
        <f t="shared" si="120"/>
        <v>-1.4172360000000002</v>
      </c>
      <c r="H1940" s="1">
        <v>4.0291670000000002E-2</v>
      </c>
      <c r="I1940" s="2">
        <v>3.784179E-5</v>
      </c>
      <c r="J1940" s="1">
        <f t="shared" si="121"/>
        <v>40.291670000000003</v>
      </c>
      <c r="K1940" s="1">
        <f t="shared" si="122"/>
        <v>3.784179E-2</v>
      </c>
    </row>
    <row r="1941" spans="1:11" x14ac:dyDescent="0.25">
      <c r="A1941" s="1">
        <v>4.0312500000000001E-2</v>
      </c>
      <c r="B1941" s="1">
        <v>-1.489258E-3</v>
      </c>
      <c r="C1941" s="2">
        <f t="shared" si="123"/>
        <v>40.3125</v>
      </c>
      <c r="D1941" s="1">
        <f t="shared" si="120"/>
        <v>-1.489258</v>
      </c>
      <c r="H1941" s="1">
        <v>4.0312500000000001E-2</v>
      </c>
      <c r="I1941" s="2">
        <v>-8.1176759999999996E-5</v>
      </c>
      <c r="J1941" s="1">
        <f t="shared" si="121"/>
        <v>40.3125</v>
      </c>
      <c r="K1941" s="1">
        <f t="shared" si="122"/>
        <v>-8.1176760000000001E-2</v>
      </c>
    </row>
    <row r="1942" spans="1:11" x14ac:dyDescent="0.25">
      <c r="A1942" s="1">
        <v>4.0333330000000001E-2</v>
      </c>
      <c r="B1942" s="1">
        <v>-1.3507079999999999E-3</v>
      </c>
      <c r="C1942" s="1">
        <f t="shared" si="123"/>
        <v>40.333330000000004</v>
      </c>
      <c r="D1942" s="1">
        <f t="shared" si="120"/>
        <v>-1.350708</v>
      </c>
      <c r="H1942" s="1">
        <v>4.0333330000000001E-2</v>
      </c>
      <c r="I1942" s="1">
        <v>-1.6082760000000001E-4</v>
      </c>
      <c r="J1942" s="1">
        <f t="shared" si="121"/>
        <v>40.333330000000004</v>
      </c>
      <c r="K1942" s="1">
        <f t="shared" si="122"/>
        <v>-0.16082760000000001</v>
      </c>
    </row>
    <row r="1943" spans="1:11" x14ac:dyDescent="0.25">
      <c r="A1943" s="1">
        <v>4.0354170000000002E-2</v>
      </c>
      <c r="B1943" s="1">
        <v>-1.3095089999999999E-3</v>
      </c>
      <c r="C1943" s="2">
        <f t="shared" si="123"/>
        <v>40.354170000000003</v>
      </c>
      <c r="D1943" s="1">
        <f t="shared" si="120"/>
        <v>-1.309509</v>
      </c>
      <c r="H1943" s="1">
        <v>4.0354170000000002E-2</v>
      </c>
      <c r="I1943" s="1">
        <v>-2.1667480000000001E-4</v>
      </c>
      <c r="J1943" s="1">
        <f t="shared" si="121"/>
        <v>40.354170000000003</v>
      </c>
      <c r="K1943" s="1">
        <f t="shared" si="122"/>
        <v>-0.2166748</v>
      </c>
    </row>
    <row r="1944" spans="1:11" x14ac:dyDescent="0.25">
      <c r="A1944" s="1">
        <v>4.0375000000000001E-2</v>
      </c>
      <c r="B1944" s="1">
        <v>-1.188354E-3</v>
      </c>
      <c r="C1944" s="1">
        <f t="shared" si="123"/>
        <v>40.375</v>
      </c>
      <c r="D1944" s="1">
        <f t="shared" si="120"/>
        <v>-1.1883539999999999</v>
      </c>
      <c r="H1944" s="1">
        <v>4.0375000000000001E-2</v>
      </c>
      <c r="I1944" s="1">
        <v>-2.224731E-4</v>
      </c>
      <c r="J1944" s="1">
        <f t="shared" si="121"/>
        <v>40.375</v>
      </c>
      <c r="K1944" s="1">
        <f t="shared" si="122"/>
        <v>-0.22247310000000001</v>
      </c>
    </row>
    <row r="1945" spans="1:11" x14ac:dyDescent="0.25">
      <c r="A1945" s="1">
        <v>4.0395830000000001E-2</v>
      </c>
      <c r="B1945" s="1">
        <v>-1.1145020000000001E-3</v>
      </c>
      <c r="C1945" s="2">
        <f t="shared" si="123"/>
        <v>40.395830000000004</v>
      </c>
      <c r="D1945" s="1">
        <f t="shared" si="120"/>
        <v>-1.1145020000000001</v>
      </c>
      <c r="H1945" s="1">
        <v>4.0395830000000001E-2</v>
      </c>
      <c r="I1945" s="1">
        <v>-2.9174810000000002E-4</v>
      </c>
      <c r="J1945" s="1">
        <f t="shared" si="121"/>
        <v>40.395830000000004</v>
      </c>
      <c r="K1945" s="1">
        <f t="shared" si="122"/>
        <v>-0.29174810000000001</v>
      </c>
    </row>
    <row r="1946" spans="1:11" x14ac:dyDescent="0.25">
      <c r="A1946" s="1">
        <v>4.0416670000000002E-2</v>
      </c>
      <c r="B1946" s="1">
        <v>-1.0253910000000001E-3</v>
      </c>
      <c r="C1946" s="1">
        <f t="shared" si="123"/>
        <v>40.416670000000003</v>
      </c>
      <c r="D1946" s="1">
        <f t="shared" si="120"/>
        <v>-1.0253910000000002</v>
      </c>
      <c r="H1946" s="1">
        <v>4.0416670000000002E-2</v>
      </c>
      <c r="I1946" s="1">
        <v>-2.996826E-4</v>
      </c>
      <c r="J1946" s="1">
        <f t="shared" si="121"/>
        <v>40.416670000000003</v>
      </c>
      <c r="K1946" s="1">
        <f t="shared" si="122"/>
        <v>-0.29968260000000002</v>
      </c>
    </row>
    <row r="1947" spans="1:11" x14ac:dyDescent="0.25">
      <c r="A1947" s="1">
        <v>4.0437500000000001E-2</v>
      </c>
      <c r="B1947" s="1">
        <v>-9.4085689999999999E-4</v>
      </c>
      <c r="C1947" s="2">
        <f t="shared" si="123"/>
        <v>40.4375</v>
      </c>
      <c r="D1947" s="1">
        <f t="shared" si="120"/>
        <v>-0.9408569</v>
      </c>
      <c r="H1947" s="1">
        <v>4.0437500000000001E-2</v>
      </c>
      <c r="I1947" s="1">
        <v>-3.3203129999999999E-4</v>
      </c>
      <c r="J1947" s="1">
        <f t="shared" si="121"/>
        <v>40.4375</v>
      </c>
      <c r="K1947" s="1">
        <f t="shared" si="122"/>
        <v>-0.33203129999999997</v>
      </c>
    </row>
    <row r="1948" spans="1:11" x14ac:dyDescent="0.25">
      <c r="A1948" s="1">
        <v>4.0458330000000001E-2</v>
      </c>
      <c r="B1948" s="1">
        <v>-7.7545170000000005E-4</v>
      </c>
      <c r="C1948" s="1">
        <f t="shared" si="123"/>
        <v>40.458330000000004</v>
      </c>
      <c r="D1948" s="1">
        <f t="shared" si="120"/>
        <v>-0.77545170000000008</v>
      </c>
      <c r="H1948" s="1">
        <v>4.0458330000000001E-2</v>
      </c>
      <c r="I1948" s="1">
        <v>-2.2399900000000001E-4</v>
      </c>
      <c r="J1948" s="1">
        <f t="shared" si="121"/>
        <v>40.458330000000004</v>
      </c>
      <c r="K1948" s="1">
        <f t="shared" si="122"/>
        <v>-0.223999</v>
      </c>
    </row>
    <row r="1949" spans="1:11" x14ac:dyDescent="0.25">
      <c r="A1949" s="1">
        <v>4.0479170000000002E-2</v>
      </c>
      <c r="B1949" s="1">
        <v>-8.3312990000000003E-4</v>
      </c>
      <c r="C1949" s="2">
        <f t="shared" si="123"/>
        <v>40.479170000000003</v>
      </c>
      <c r="D1949" s="1">
        <f t="shared" si="120"/>
        <v>-0.83312990000000009</v>
      </c>
      <c r="H1949" s="1">
        <v>4.0479170000000002E-2</v>
      </c>
      <c r="I1949" s="1">
        <v>-1.8066410000000001E-4</v>
      </c>
      <c r="J1949" s="1">
        <f t="shared" si="121"/>
        <v>40.479170000000003</v>
      </c>
      <c r="K1949" s="1">
        <f t="shared" si="122"/>
        <v>-0.18066410000000002</v>
      </c>
    </row>
    <row r="1950" spans="1:11" x14ac:dyDescent="0.25">
      <c r="A1950" s="1">
        <v>4.0500000000000001E-2</v>
      </c>
      <c r="B1950" s="1">
        <v>-7.5714109999999995E-4</v>
      </c>
      <c r="C1950" s="1">
        <f t="shared" si="123"/>
        <v>40.5</v>
      </c>
      <c r="D1950" s="1">
        <f t="shared" si="120"/>
        <v>-0.7571410999999999</v>
      </c>
      <c r="H1950" s="1">
        <v>4.0500000000000001E-2</v>
      </c>
      <c r="I1950" s="1">
        <v>-2.6977540000000001E-4</v>
      </c>
      <c r="J1950" s="1">
        <f t="shared" si="121"/>
        <v>40.5</v>
      </c>
      <c r="K1950" s="1">
        <f t="shared" si="122"/>
        <v>-0.2697754</v>
      </c>
    </row>
    <row r="1951" spans="1:11" x14ac:dyDescent="0.25">
      <c r="A1951" s="1">
        <v>4.0520830000000001E-2</v>
      </c>
      <c r="B1951" s="1">
        <v>-6.9824220000000003E-4</v>
      </c>
      <c r="C1951" s="2">
        <f t="shared" si="123"/>
        <v>40.520830000000004</v>
      </c>
      <c r="D1951" s="1">
        <f t="shared" si="120"/>
        <v>-0.69824220000000004</v>
      </c>
      <c r="H1951" s="1">
        <v>4.0520830000000001E-2</v>
      </c>
      <c r="I1951" s="1">
        <v>-1.7822270000000001E-4</v>
      </c>
      <c r="J1951" s="1">
        <f t="shared" si="121"/>
        <v>40.520830000000004</v>
      </c>
      <c r="K1951" s="1">
        <f t="shared" si="122"/>
        <v>-0.17822270000000001</v>
      </c>
    </row>
    <row r="1952" spans="1:11" x14ac:dyDescent="0.25">
      <c r="A1952" s="1">
        <v>4.0541670000000002E-2</v>
      </c>
      <c r="B1952" s="1">
        <v>-6.3873290000000002E-4</v>
      </c>
      <c r="C1952" s="1">
        <f t="shared" si="123"/>
        <v>40.541670000000003</v>
      </c>
      <c r="D1952" s="1">
        <f t="shared" si="120"/>
        <v>-0.63873290000000005</v>
      </c>
      <c r="H1952" s="1">
        <v>4.0541670000000002E-2</v>
      </c>
      <c r="I1952" s="1">
        <v>-3.0395509999999999E-4</v>
      </c>
      <c r="J1952" s="1">
        <f t="shared" si="121"/>
        <v>40.541670000000003</v>
      </c>
      <c r="K1952" s="1">
        <f t="shared" si="122"/>
        <v>-0.30395509999999998</v>
      </c>
    </row>
    <row r="1953" spans="1:11" x14ac:dyDescent="0.25">
      <c r="A1953" s="1">
        <v>4.0562500000000001E-2</v>
      </c>
      <c r="B1953" s="1">
        <v>-5.5694580000000004E-4</v>
      </c>
      <c r="C1953" s="2">
        <f t="shared" si="123"/>
        <v>40.5625</v>
      </c>
      <c r="D1953" s="1">
        <f t="shared" si="120"/>
        <v>-0.55694580000000005</v>
      </c>
      <c r="H1953" s="1">
        <v>4.0562500000000001E-2</v>
      </c>
      <c r="I1953" s="1">
        <v>-4.1809079999999998E-4</v>
      </c>
      <c r="J1953" s="1">
        <f t="shared" si="121"/>
        <v>40.5625</v>
      </c>
      <c r="K1953" s="1">
        <f t="shared" si="122"/>
        <v>-0.41809079999999998</v>
      </c>
    </row>
    <row r="1954" spans="1:11" x14ac:dyDescent="0.25">
      <c r="A1954" s="1">
        <v>4.0583330000000001E-2</v>
      </c>
      <c r="B1954" s="1">
        <v>-5.0689699999999997E-4</v>
      </c>
      <c r="C1954" s="1">
        <f t="shared" si="123"/>
        <v>40.583330000000004</v>
      </c>
      <c r="D1954" s="1">
        <f t="shared" si="120"/>
        <v>-0.50689699999999993</v>
      </c>
      <c r="H1954" s="1">
        <v>4.0583330000000001E-2</v>
      </c>
      <c r="I1954" s="1">
        <v>-2.7252199999999998E-4</v>
      </c>
      <c r="J1954" s="1">
        <f t="shared" si="121"/>
        <v>40.583330000000004</v>
      </c>
      <c r="K1954" s="1">
        <f t="shared" si="122"/>
        <v>-0.27252199999999999</v>
      </c>
    </row>
    <row r="1955" spans="1:11" x14ac:dyDescent="0.25">
      <c r="A1955" s="1">
        <v>4.0604170000000002E-2</v>
      </c>
      <c r="B1955" s="1">
        <v>-4.3731690000000002E-4</v>
      </c>
      <c r="C1955" s="2">
        <f t="shared" si="123"/>
        <v>40.604170000000003</v>
      </c>
      <c r="D1955" s="1">
        <f t="shared" si="120"/>
        <v>-0.43731690000000001</v>
      </c>
      <c r="H1955" s="1">
        <v>4.0604170000000002E-2</v>
      </c>
      <c r="I1955" s="1">
        <v>-2.8045650000000001E-4</v>
      </c>
      <c r="J1955" s="1">
        <f t="shared" si="121"/>
        <v>40.604170000000003</v>
      </c>
      <c r="K1955" s="1">
        <f t="shared" si="122"/>
        <v>-0.2804565</v>
      </c>
    </row>
    <row r="1956" spans="1:11" x14ac:dyDescent="0.25">
      <c r="A1956" s="1">
        <v>4.0625000000000001E-2</v>
      </c>
      <c r="B1956" s="1">
        <v>-4.0313719999999999E-4</v>
      </c>
      <c r="C1956" s="1">
        <f t="shared" si="123"/>
        <v>40.625</v>
      </c>
      <c r="D1956" s="1">
        <f t="shared" si="120"/>
        <v>-0.40313719999999997</v>
      </c>
      <c r="H1956" s="1">
        <v>4.0625000000000001E-2</v>
      </c>
      <c r="I1956" s="1">
        <v>-2.5421139999999998E-4</v>
      </c>
      <c r="J1956" s="1">
        <f t="shared" si="121"/>
        <v>40.625</v>
      </c>
      <c r="K1956" s="1">
        <f t="shared" si="122"/>
        <v>-0.25421139999999998</v>
      </c>
    </row>
    <row r="1957" spans="1:11" x14ac:dyDescent="0.25">
      <c r="A1957" s="1">
        <v>4.0645830000000001E-2</v>
      </c>
      <c r="B1957" s="1">
        <v>-3.1250000000000001E-4</v>
      </c>
      <c r="C1957" s="2">
        <f t="shared" si="123"/>
        <v>40.645830000000004</v>
      </c>
      <c r="D1957" s="1">
        <f t="shared" si="120"/>
        <v>-0.3125</v>
      </c>
      <c r="H1957" s="1">
        <v>4.0645830000000001E-2</v>
      </c>
      <c r="I1957" s="1">
        <v>-4.2694089999999998E-4</v>
      </c>
      <c r="J1957" s="1">
        <f t="shared" si="121"/>
        <v>40.645830000000004</v>
      </c>
      <c r="K1957" s="1">
        <f t="shared" si="122"/>
        <v>-0.42694089999999996</v>
      </c>
    </row>
    <row r="1958" spans="1:11" x14ac:dyDescent="0.25">
      <c r="A1958" s="1">
        <v>4.0666670000000002E-2</v>
      </c>
      <c r="B1958" s="1">
        <v>-2.7954100000000001E-4</v>
      </c>
      <c r="C1958" s="1">
        <f t="shared" si="123"/>
        <v>40.666670000000003</v>
      </c>
      <c r="D1958" s="1">
        <f t="shared" si="120"/>
        <v>-0.27954100000000004</v>
      </c>
      <c r="H1958" s="1">
        <v>4.0666670000000002E-2</v>
      </c>
      <c r="I1958" s="1">
        <v>-4.8675539999999998E-4</v>
      </c>
      <c r="J1958" s="1">
        <f t="shared" si="121"/>
        <v>40.666670000000003</v>
      </c>
      <c r="K1958" s="1">
        <f t="shared" si="122"/>
        <v>-0.4867554</v>
      </c>
    </row>
    <row r="1959" spans="1:11" x14ac:dyDescent="0.25">
      <c r="A1959" s="1">
        <v>4.0687500000000001E-2</v>
      </c>
      <c r="B1959" s="1">
        <v>-1.9989009999999999E-4</v>
      </c>
      <c r="C1959" s="2">
        <f t="shared" si="123"/>
        <v>40.6875</v>
      </c>
      <c r="D1959" s="1">
        <f t="shared" si="120"/>
        <v>-0.19989009999999999</v>
      </c>
      <c r="H1959" s="1">
        <v>4.0687500000000001E-2</v>
      </c>
      <c r="I1959" s="1">
        <v>-4.8889159999999997E-4</v>
      </c>
      <c r="J1959" s="1">
        <f t="shared" si="121"/>
        <v>40.6875</v>
      </c>
      <c r="K1959" s="1">
        <f t="shared" si="122"/>
        <v>-0.48889159999999998</v>
      </c>
    </row>
    <row r="1960" spans="1:11" x14ac:dyDescent="0.25">
      <c r="A1960" s="1">
        <v>4.0708330000000001E-2</v>
      </c>
      <c r="B1960" s="1">
        <v>-1.73645E-4</v>
      </c>
      <c r="C1960" s="1">
        <f t="shared" si="123"/>
        <v>40.708330000000004</v>
      </c>
      <c r="D1960" s="1">
        <f t="shared" si="120"/>
        <v>-0.17364499999999999</v>
      </c>
      <c r="H1960" s="1">
        <v>4.0708330000000001E-2</v>
      </c>
      <c r="I1960" s="1">
        <v>-3.7353510000000001E-4</v>
      </c>
      <c r="J1960" s="1">
        <f t="shared" si="121"/>
        <v>40.708330000000004</v>
      </c>
      <c r="K1960" s="1">
        <f t="shared" si="122"/>
        <v>-0.37353510000000001</v>
      </c>
    </row>
    <row r="1961" spans="1:11" x14ac:dyDescent="0.25">
      <c r="A1961" s="1">
        <v>4.0729170000000002E-2</v>
      </c>
      <c r="B1961" s="2">
        <v>-9.6740719999999995E-5</v>
      </c>
      <c r="C1961" s="2">
        <f t="shared" si="123"/>
        <v>40.729170000000003</v>
      </c>
      <c r="D1961" s="1">
        <f t="shared" si="120"/>
        <v>-9.6740719999999988E-2</v>
      </c>
      <c r="H1961" s="1">
        <v>4.0729170000000002E-2</v>
      </c>
      <c r="I1961" s="1">
        <v>-3.512573E-4</v>
      </c>
      <c r="J1961" s="1">
        <f t="shared" si="121"/>
        <v>40.729170000000003</v>
      </c>
      <c r="K1961" s="1">
        <f t="shared" si="122"/>
        <v>-0.35125729999999999</v>
      </c>
    </row>
    <row r="1962" spans="1:11" x14ac:dyDescent="0.25">
      <c r="A1962" s="1">
        <v>4.0750000000000001E-2</v>
      </c>
      <c r="B1962" s="2">
        <v>-6.0424799999999998E-5</v>
      </c>
      <c r="C1962" s="1">
        <f t="shared" si="123"/>
        <v>40.75</v>
      </c>
      <c r="D1962" s="1">
        <f t="shared" si="120"/>
        <v>-6.0424800000000001E-2</v>
      </c>
      <c r="H1962" s="1">
        <v>4.0750000000000001E-2</v>
      </c>
      <c r="I1962" s="1">
        <v>-3.2501220000000003E-4</v>
      </c>
      <c r="J1962" s="1">
        <f t="shared" si="121"/>
        <v>40.75</v>
      </c>
      <c r="K1962" s="1">
        <f t="shared" si="122"/>
        <v>-0.32501220000000003</v>
      </c>
    </row>
    <row r="1963" spans="1:11" x14ac:dyDescent="0.25">
      <c r="A1963" s="1">
        <v>4.0770830000000001E-2</v>
      </c>
      <c r="B1963" s="2">
        <v>1.5563959999999999E-5</v>
      </c>
      <c r="C1963" s="2">
        <f t="shared" si="123"/>
        <v>40.770830000000004</v>
      </c>
      <c r="D1963" s="1">
        <f t="shared" si="120"/>
        <v>1.556396E-2</v>
      </c>
      <c r="H1963" s="1">
        <v>4.0770830000000001E-2</v>
      </c>
      <c r="I1963" s="1">
        <v>-4.2205809999999998E-4</v>
      </c>
      <c r="J1963" s="1">
        <f t="shared" si="121"/>
        <v>40.770830000000004</v>
      </c>
      <c r="K1963" s="1">
        <f t="shared" si="122"/>
        <v>-0.42205809999999999</v>
      </c>
    </row>
    <row r="1964" spans="1:11" x14ac:dyDescent="0.25">
      <c r="A1964" s="1">
        <v>4.0791670000000002E-2</v>
      </c>
      <c r="B1964" s="2">
        <v>4.8217770000000002E-5</v>
      </c>
      <c r="C1964" s="1">
        <f t="shared" si="123"/>
        <v>40.791670000000003</v>
      </c>
      <c r="D1964" s="1">
        <f t="shared" si="120"/>
        <v>4.821777E-2</v>
      </c>
      <c r="H1964" s="1">
        <v>4.0791670000000002E-2</v>
      </c>
      <c r="I1964" s="1">
        <v>-4.7576900000000002E-4</v>
      </c>
      <c r="J1964" s="1">
        <f t="shared" si="121"/>
        <v>40.791670000000003</v>
      </c>
      <c r="K1964" s="1">
        <f t="shared" si="122"/>
        <v>-0.475769</v>
      </c>
    </row>
    <row r="1965" spans="1:11" x14ac:dyDescent="0.25">
      <c r="A1965" s="1">
        <v>4.0812500000000002E-2</v>
      </c>
      <c r="B1965" s="1">
        <v>1.3122559999999999E-4</v>
      </c>
      <c r="C1965" s="2">
        <f t="shared" si="123"/>
        <v>40.8125</v>
      </c>
      <c r="D1965" s="1">
        <f t="shared" si="120"/>
        <v>0.1312256</v>
      </c>
      <c r="H1965" s="1">
        <v>4.0812500000000002E-2</v>
      </c>
      <c r="I1965" s="1">
        <v>-5.1177980000000002E-4</v>
      </c>
      <c r="J1965" s="1">
        <f t="shared" si="121"/>
        <v>40.8125</v>
      </c>
      <c r="K1965" s="1">
        <f t="shared" si="122"/>
        <v>-0.51177980000000001</v>
      </c>
    </row>
    <row r="1966" spans="1:11" x14ac:dyDescent="0.25">
      <c r="A1966" s="1">
        <v>4.0833330000000001E-2</v>
      </c>
      <c r="B1966" s="1">
        <v>1.7974850000000001E-4</v>
      </c>
      <c r="C1966" s="1">
        <f t="shared" si="123"/>
        <v>40.833330000000004</v>
      </c>
      <c r="D1966" s="1">
        <f t="shared" si="120"/>
        <v>0.17974850000000001</v>
      </c>
      <c r="H1966" s="1">
        <v>4.0833330000000001E-2</v>
      </c>
      <c r="I1966" s="1">
        <v>-4.8431400000000001E-4</v>
      </c>
      <c r="J1966" s="1">
        <f t="shared" si="121"/>
        <v>40.833330000000004</v>
      </c>
      <c r="K1966" s="1">
        <f t="shared" si="122"/>
        <v>-0.48431400000000002</v>
      </c>
    </row>
    <row r="1967" spans="1:11" x14ac:dyDescent="0.25">
      <c r="A1967" s="1">
        <v>4.0854170000000002E-2</v>
      </c>
      <c r="B1967" s="1">
        <v>2.4414059999999999E-4</v>
      </c>
      <c r="C1967" s="2">
        <f t="shared" si="123"/>
        <v>40.854170000000003</v>
      </c>
      <c r="D1967" s="1">
        <f t="shared" si="120"/>
        <v>0.24414059999999999</v>
      </c>
      <c r="H1967" s="1">
        <v>4.0854170000000002E-2</v>
      </c>
      <c r="I1967" s="1">
        <v>-5.4138180000000001E-4</v>
      </c>
      <c r="J1967" s="1">
        <f t="shared" si="121"/>
        <v>40.854170000000003</v>
      </c>
      <c r="K1967" s="1">
        <f t="shared" si="122"/>
        <v>-0.54138180000000002</v>
      </c>
    </row>
    <row r="1968" spans="1:11" x14ac:dyDescent="0.25">
      <c r="A1968" s="1">
        <v>4.0875000000000002E-2</v>
      </c>
      <c r="B1968" s="1">
        <v>2.6824949999999998E-4</v>
      </c>
      <c r="C1968" s="1">
        <f t="shared" si="123"/>
        <v>40.875</v>
      </c>
      <c r="D1968" s="1">
        <f t="shared" si="120"/>
        <v>0.26824949999999997</v>
      </c>
      <c r="H1968" s="1">
        <v>4.0875000000000002E-2</v>
      </c>
      <c r="I1968" s="1">
        <v>-5.3894040000000004E-4</v>
      </c>
      <c r="J1968" s="1">
        <f t="shared" si="121"/>
        <v>40.875</v>
      </c>
      <c r="K1968" s="1">
        <f t="shared" si="122"/>
        <v>-0.53894039999999999</v>
      </c>
    </row>
    <row r="1969" spans="1:11" x14ac:dyDescent="0.25">
      <c r="A1969" s="1">
        <v>4.0895830000000001E-2</v>
      </c>
      <c r="B1969" s="1">
        <v>3.268433E-4</v>
      </c>
      <c r="C1969" s="2">
        <f t="shared" si="123"/>
        <v>40.895830000000004</v>
      </c>
      <c r="D1969" s="1">
        <f t="shared" si="120"/>
        <v>0.3268433</v>
      </c>
      <c r="H1969" s="1">
        <v>4.0895830000000001E-2</v>
      </c>
      <c r="I1969" s="1">
        <v>-5.7434079999999995E-4</v>
      </c>
      <c r="J1969" s="1">
        <f t="shared" si="121"/>
        <v>40.895830000000004</v>
      </c>
      <c r="K1969" s="1">
        <f t="shared" si="122"/>
        <v>-0.57434079999999998</v>
      </c>
    </row>
    <row r="1970" spans="1:11" x14ac:dyDescent="0.25">
      <c r="A1970" s="1">
        <v>4.0916670000000002E-2</v>
      </c>
      <c r="B1970" s="1">
        <v>3.7994379999999999E-4</v>
      </c>
      <c r="C1970" s="1">
        <f t="shared" si="123"/>
        <v>40.916670000000003</v>
      </c>
      <c r="D1970" s="1">
        <f t="shared" si="120"/>
        <v>0.3799438</v>
      </c>
      <c r="H1970" s="1">
        <v>4.0916670000000002E-2</v>
      </c>
      <c r="I1970" s="1">
        <v>-6.0211179999999996E-4</v>
      </c>
      <c r="J1970" s="1">
        <f t="shared" si="121"/>
        <v>40.916670000000003</v>
      </c>
      <c r="K1970" s="1">
        <f t="shared" si="122"/>
        <v>-0.60211179999999997</v>
      </c>
    </row>
    <row r="1971" spans="1:11" x14ac:dyDescent="0.25">
      <c r="A1971" s="1">
        <v>4.0937500000000002E-2</v>
      </c>
      <c r="B1971" s="1">
        <v>4.6478269999999998E-4</v>
      </c>
      <c r="C1971" s="2">
        <f t="shared" si="123"/>
        <v>40.9375</v>
      </c>
      <c r="D1971" s="1">
        <f t="shared" si="120"/>
        <v>0.46478269999999999</v>
      </c>
      <c r="H1971" s="1">
        <v>4.0937500000000002E-2</v>
      </c>
      <c r="I1971" s="1">
        <v>-6.5185549999999997E-4</v>
      </c>
      <c r="J1971" s="1">
        <f t="shared" si="121"/>
        <v>40.9375</v>
      </c>
      <c r="K1971" s="1">
        <f t="shared" si="122"/>
        <v>-0.65185549999999992</v>
      </c>
    </row>
    <row r="1972" spans="1:11" x14ac:dyDescent="0.25">
      <c r="A1972" s="1">
        <v>4.0958330000000001E-2</v>
      </c>
      <c r="B1972" s="1">
        <v>5.1879879999999995E-4</v>
      </c>
      <c r="C1972" s="1">
        <f t="shared" si="123"/>
        <v>40.958330000000004</v>
      </c>
      <c r="D1972" s="1">
        <f t="shared" si="120"/>
        <v>0.5187988</v>
      </c>
      <c r="H1972" s="1">
        <v>4.0958330000000001E-2</v>
      </c>
      <c r="I1972" s="1">
        <v>-7.1746829999999996E-4</v>
      </c>
      <c r="J1972" s="1">
        <f t="shared" si="121"/>
        <v>40.958330000000004</v>
      </c>
      <c r="K1972" s="1">
        <f t="shared" si="122"/>
        <v>-0.71746829999999995</v>
      </c>
    </row>
    <row r="1973" spans="1:11" x14ac:dyDescent="0.25">
      <c r="A1973" s="1">
        <v>4.0979170000000002E-2</v>
      </c>
      <c r="B1973" s="1">
        <v>5.5633539999999995E-4</v>
      </c>
      <c r="C1973" s="2">
        <f t="shared" si="123"/>
        <v>40.979170000000003</v>
      </c>
      <c r="D1973" s="1">
        <f t="shared" si="120"/>
        <v>0.55633539999999992</v>
      </c>
      <c r="H1973" s="1">
        <v>4.0979170000000002E-2</v>
      </c>
      <c r="I1973" s="1">
        <v>-6.7443850000000003E-4</v>
      </c>
      <c r="J1973" s="1">
        <f t="shared" si="121"/>
        <v>40.979170000000003</v>
      </c>
      <c r="K1973" s="1">
        <f t="shared" si="122"/>
        <v>-0.67443850000000005</v>
      </c>
    </row>
    <row r="1974" spans="1:11" x14ac:dyDescent="0.25">
      <c r="A1974" s="1">
        <v>4.1000000000000002E-2</v>
      </c>
      <c r="B1974" s="1">
        <v>5.5358879999999999E-4</v>
      </c>
      <c r="C1974" s="1">
        <f t="shared" si="123"/>
        <v>41</v>
      </c>
      <c r="D1974" s="1">
        <f t="shared" si="120"/>
        <v>0.55358879999999999</v>
      </c>
      <c r="H1974" s="1">
        <v>4.1000000000000002E-2</v>
      </c>
      <c r="I1974" s="1">
        <v>-6.7138669999999997E-4</v>
      </c>
      <c r="J1974" s="1">
        <f t="shared" si="121"/>
        <v>41</v>
      </c>
      <c r="K1974" s="1">
        <f t="shared" si="122"/>
        <v>-0.6713867</v>
      </c>
    </row>
    <row r="1975" spans="1:11" x14ac:dyDescent="0.25">
      <c r="A1975" s="1">
        <v>4.1020830000000001E-2</v>
      </c>
      <c r="B1975" s="1">
        <v>5.8502200000000004E-4</v>
      </c>
      <c r="C1975" s="2">
        <f t="shared" si="123"/>
        <v>41.020830000000004</v>
      </c>
      <c r="D1975" s="1">
        <f t="shared" si="120"/>
        <v>0.58502200000000004</v>
      </c>
      <c r="H1975" s="1">
        <v>4.1020830000000001E-2</v>
      </c>
      <c r="I1975" s="1">
        <v>-7.4371340000000004E-4</v>
      </c>
      <c r="J1975" s="1">
        <f t="shared" si="121"/>
        <v>41.020830000000004</v>
      </c>
      <c r="K1975" s="1">
        <f t="shared" si="122"/>
        <v>-0.74371340000000008</v>
      </c>
    </row>
    <row r="1976" spans="1:11" x14ac:dyDescent="0.25">
      <c r="A1976" s="1">
        <v>4.1041670000000002E-2</v>
      </c>
      <c r="B1976" s="1">
        <v>6.3415529999999996E-4</v>
      </c>
      <c r="C1976" s="1">
        <f t="shared" si="123"/>
        <v>41.041670000000003</v>
      </c>
      <c r="D1976" s="1">
        <f t="shared" si="120"/>
        <v>0.63415529999999998</v>
      </c>
      <c r="H1976" s="1">
        <v>4.1041670000000002E-2</v>
      </c>
      <c r="I1976" s="1">
        <v>-6.5093989999999999E-4</v>
      </c>
      <c r="J1976" s="1">
        <f t="shared" si="121"/>
        <v>41.041670000000003</v>
      </c>
      <c r="K1976" s="1">
        <f t="shared" si="122"/>
        <v>-0.65093990000000002</v>
      </c>
    </row>
    <row r="1977" spans="1:11" x14ac:dyDescent="0.25">
      <c r="A1977" s="1">
        <v>4.1062500000000002E-2</v>
      </c>
      <c r="B1977" s="1">
        <v>6.8603510000000002E-4</v>
      </c>
      <c r="C1977" s="2">
        <f t="shared" si="123"/>
        <v>41.0625</v>
      </c>
      <c r="D1977" s="1">
        <f t="shared" si="120"/>
        <v>0.68603510000000001</v>
      </c>
      <c r="H1977" s="1">
        <v>4.1062500000000002E-2</v>
      </c>
      <c r="I1977" s="1">
        <v>-7.0251470000000002E-4</v>
      </c>
      <c r="J1977" s="1">
        <f t="shared" si="121"/>
        <v>41.0625</v>
      </c>
      <c r="K1977" s="1">
        <f t="shared" si="122"/>
        <v>-0.70251470000000005</v>
      </c>
    </row>
    <row r="1978" spans="1:11" x14ac:dyDescent="0.25">
      <c r="A1978" s="1">
        <v>4.1083330000000001E-2</v>
      </c>
      <c r="B1978" s="1">
        <v>7.061767E-4</v>
      </c>
      <c r="C1978" s="1">
        <f t="shared" si="123"/>
        <v>41.083330000000004</v>
      </c>
      <c r="D1978" s="1">
        <f t="shared" si="120"/>
        <v>0.70617669999999999</v>
      </c>
      <c r="H1978" s="1">
        <v>4.1083330000000001E-2</v>
      </c>
      <c r="I1978" s="1">
        <v>-7.3150630000000003E-4</v>
      </c>
      <c r="J1978" s="1">
        <f t="shared" si="121"/>
        <v>41.083330000000004</v>
      </c>
      <c r="K1978" s="1">
        <f t="shared" si="122"/>
        <v>-0.73150630000000005</v>
      </c>
    </row>
    <row r="1979" spans="1:11" x14ac:dyDescent="0.25">
      <c r="A1979" s="1">
        <v>4.1104170000000002E-2</v>
      </c>
      <c r="B1979" s="1">
        <v>7.244873E-4</v>
      </c>
      <c r="C1979" s="2">
        <f t="shared" si="123"/>
        <v>41.104170000000003</v>
      </c>
      <c r="D1979" s="1">
        <f t="shared" si="120"/>
        <v>0.72448729999999995</v>
      </c>
      <c r="H1979" s="1">
        <v>4.1104170000000002E-2</v>
      </c>
      <c r="I1979" s="1">
        <v>-8.2672119999999995E-4</v>
      </c>
      <c r="J1979" s="1">
        <f t="shared" si="121"/>
        <v>41.104170000000003</v>
      </c>
      <c r="K1979" s="1">
        <f t="shared" si="122"/>
        <v>-0.82672119999999993</v>
      </c>
    </row>
    <row r="1980" spans="1:11" x14ac:dyDescent="0.25">
      <c r="A1980" s="1">
        <v>4.1125000000000002E-2</v>
      </c>
      <c r="B1980" s="1">
        <v>7.3608400000000002E-4</v>
      </c>
      <c r="C1980" s="1">
        <f t="shared" si="123"/>
        <v>41.125</v>
      </c>
      <c r="D1980" s="1">
        <f t="shared" si="120"/>
        <v>0.73608400000000007</v>
      </c>
      <c r="H1980" s="1">
        <v>4.1125000000000002E-2</v>
      </c>
      <c r="I1980" s="1">
        <v>-8.2305910000000004E-4</v>
      </c>
      <c r="J1980" s="1">
        <f t="shared" si="121"/>
        <v>41.125</v>
      </c>
      <c r="K1980" s="1">
        <f t="shared" si="122"/>
        <v>-0.82305910000000004</v>
      </c>
    </row>
    <row r="1981" spans="1:11" x14ac:dyDescent="0.25">
      <c r="A1981" s="1">
        <v>4.1145830000000001E-2</v>
      </c>
      <c r="B1981" s="1">
        <v>7.5500489999999996E-4</v>
      </c>
      <c r="C1981" s="2">
        <f t="shared" si="123"/>
        <v>41.145830000000004</v>
      </c>
      <c r="D1981" s="1">
        <f t="shared" si="120"/>
        <v>0.75500489999999998</v>
      </c>
      <c r="H1981" s="1">
        <v>4.1145830000000001E-2</v>
      </c>
      <c r="I1981" s="1">
        <v>-8.1695559999999995E-4</v>
      </c>
      <c r="J1981" s="1">
        <f t="shared" si="121"/>
        <v>41.145830000000004</v>
      </c>
      <c r="K1981" s="1">
        <f t="shared" si="122"/>
        <v>-0.81695559999999989</v>
      </c>
    </row>
    <row r="1982" spans="1:11" x14ac:dyDescent="0.25">
      <c r="A1982" s="1">
        <v>4.1166670000000002E-2</v>
      </c>
      <c r="B1982" s="1">
        <v>7.6995850000000001E-4</v>
      </c>
      <c r="C1982" s="1">
        <f t="shared" si="123"/>
        <v>41.166670000000003</v>
      </c>
      <c r="D1982" s="1">
        <f t="shared" si="120"/>
        <v>0.76995849999999999</v>
      </c>
      <c r="H1982" s="1">
        <v>4.1166670000000002E-2</v>
      </c>
      <c r="I1982" s="1">
        <v>-7.2753909999999995E-4</v>
      </c>
      <c r="J1982" s="1">
        <f t="shared" si="121"/>
        <v>41.166670000000003</v>
      </c>
      <c r="K1982" s="1">
        <f t="shared" si="122"/>
        <v>-0.72753909999999999</v>
      </c>
    </row>
    <row r="1983" spans="1:11" x14ac:dyDescent="0.25">
      <c r="A1983" s="1">
        <v>4.1187500000000002E-2</v>
      </c>
      <c r="B1983" s="1">
        <v>7.8674319999999997E-4</v>
      </c>
      <c r="C1983" s="2">
        <f t="shared" si="123"/>
        <v>41.1875</v>
      </c>
      <c r="D1983" s="1">
        <f t="shared" si="120"/>
        <v>0.78674319999999998</v>
      </c>
      <c r="H1983" s="1">
        <v>4.1187500000000002E-2</v>
      </c>
      <c r="I1983" s="1">
        <v>-6.5429690000000005E-4</v>
      </c>
      <c r="J1983" s="1">
        <f t="shared" si="121"/>
        <v>41.1875</v>
      </c>
      <c r="K1983" s="1">
        <f t="shared" si="122"/>
        <v>-0.65429690000000007</v>
      </c>
    </row>
    <row r="1984" spans="1:11" x14ac:dyDescent="0.25">
      <c r="A1984" s="1">
        <v>4.1208330000000001E-2</v>
      </c>
      <c r="B1984" s="1">
        <v>7.8338620000000002E-4</v>
      </c>
      <c r="C1984" s="1">
        <f t="shared" si="123"/>
        <v>41.208330000000004</v>
      </c>
      <c r="D1984" s="1">
        <f t="shared" si="120"/>
        <v>0.78338620000000003</v>
      </c>
      <c r="H1984" s="1">
        <v>4.1208330000000001E-2</v>
      </c>
      <c r="I1984" s="1">
        <v>-5.9387199999999995E-4</v>
      </c>
      <c r="J1984" s="1">
        <f t="shared" si="121"/>
        <v>41.208330000000004</v>
      </c>
      <c r="K1984" s="1">
        <f t="shared" si="122"/>
        <v>-0.59387199999999996</v>
      </c>
    </row>
    <row r="1985" spans="1:11" x14ac:dyDescent="0.25">
      <c r="A1985" s="1">
        <v>4.1229170000000002E-2</v>
      </c>
      <c r="B1985" s="1">
        <v>7.7575680000000001E-4</v>
      </c>
      <c r="C1985" s="2">
        <f t="shared" si="123"/>
        <v>41.229170000000003</v>
      </c>
      <c r="D1985" s="1">
        <f t="shared" si="120"/>
        <v>0.77575680000000002</v>
      </c>
      <c r="H1985" s="1">
        <v>4.1229170000000002E-2</v>
      </c>
      <c r="I1985" s="1">
        <v>-5.9326170000000001E-4</v>
      </c>
      <c r="J1985" s="1">
        <f t="shared" si="121"/>
        <v>41.229170000000003</v>
      </c>
      <c r="K1985" s="1">
        <f t="shared" si="122"/>
        <v>-0.5932617</v>
      </c>
    </row>
    <row r="1986" spans="1:11" x14ac:dyDescent="0.25">
      <c r="A1986" s="1">
        <v>4.1250000000000002E-2</v>
      </c>
      <c r="B1986" s="1">
        <v>7.6812739999999999E-4</v>
      </c>
      <c r="C1986" s="1">
        <f t="shared" si="123"/>
        <v>41.25</v>
      </c>
      <c r="D1986" s="1">
        <f t="shared" si="120"/>
        <v>0.76812740000000002</v>
      </c>
      <c r="H1986" s="1">
        <v>4.1250000000000002E-2</v>
      </c>
      <c r="I1986" s="1">
        <v>-6.3903810000000001E-4</v>
      </c>
      <c r="J1986" s="1">
        <f t="shared" si="121"/>
        <v>41.25</v>
      </c>
      <c r="K1986" s="1">
        <f t="shared" si="122"/>
        <v>-0.63903810000000005</v>
      </c>
    </row>
    <row r="1987" spans="1:11" x14ac:dyDescent="0.25">
      <c r="A1987" s="1">
        <v>4.1270830000000001E-2</v>
      </c>
      <c r="B1987" s="1">
        <v>7.6965330000000002E-4</v>
      </c>
      <c r="C1987" s="2">
        <f t="shared" si="123"/>
        <v>41.270830000000004</v>
      </c>
      <c r="D1987" s="1">
        <f t="shared" si="120"/>
        <v>0.76965329999999998</v>
      </c>
      <c r="H1987" s="1">
        <v>4.1270830000000001E-2</v>
      </c>
      <c r="I1987" s="1">
        <v>-7.5042730000000001E-4</v>
      </c>
      <c r="J1987" s="1">
        <f t="shared" si="121"/>
        <v>41.270830000000004</v>
      </c>
      <c r="K1987" s="1">
        <f t="shared" si="122"/>
        <v>-0.75042730000000002</v>
      </c>
    </row>
    <row r="1988" spans="1:11" x14ac:dyDescent="0.25">
      <c r="A1988" s="1">
        <v>4.1291670000000003E-2</v>
      </c>
      <c r="B1988" s="1">
        <v>7.7484129999999996E-4</v>
      </c>
      <c r="C1988" s="1">
        <f t="shared" si="123"/>
        <v>41.291670000000003</v>
      </c>
      <c r="D1988" s="1">
        <f t="shared" si="120"/>
        <v>0.77484129999999996</v>
      </c>
      <c r="H1988" s="1">
        <v>4.1291670000000003E-2</v>
      </c>
      <c r="I1988" s="1">
        <v>-8.6761480000000001E-4</v>
      </c>
      <c r="J1988" s="1">
        <f t="shared" si="121"/>
        <v>41.291670000000003</v>
      </c>
      <c r="K1988" s="1">
        <f t="shared" si="122"/>
        <v>-0.86761480000000002</v>
      </c>
    </row>
    <row r="1989" spans="1:11" x14ac:dyDescent="0.25">
      <c r="A1989" s="1">
        <v>4.1312500000000002E-2</v>
      </c>
      <c r="B1989" s="1">
        <v>7.8063959999999995E-4</v>
      </c>
      <c r="C1989" s="2">
        <f t="shared" si="123"/>
        <v>41.3125</v>
      </c>
      <c r="D1989" s="1">
        <f t="shared" si="120"/>
        <v>0.78063959999999999</v>
      </c>
      <c r="H1989" s="1">
        <v>4.1312500000000002E-2</v>
      </c>
      <c r="I1989" s="1">
        <v>-9.4482419999999999E-4</v>
      </c>
      <c r="J1989" s="1">
        <f t="shared" si="121"/>
        <v>41.3125</v>
      </c>
      <c r="K1989" s="1">
        <f t="shared" si="122"/>
        <v>-0.9448242</v>
      </c>
    </row>
    <row r="1990" spans="1:11" x14ac:dyDescent="0.25">
      <c r="A1990" s="1">
        <v>4.1333330000000001E-2</v>
      </c>
      <c r="B1990" s="1">
        <v>7.8704839999999996E-4</v>
      </c>
      <c r="C1990" s="1">
        <f t="shared" si="123"/>
        <v>41.333330000000004</v>
      </c>
      <c r="D1990" s="1">
        <f t="shared" si="120"/>
        <v>0.78704839999999998</v>
      </c>
      <c r="H1990" s="1">
        <v>4.1333330000000001E-2</v>
      </c>
      <c r="I1990" s="1">
        <v>-8.9782719999999998E-4</v>
      </c>
      <c r="J1990" s="1">
        <f t="shared" si="121"/>
        <v>41.333330000000004</v>
      </c>
      <c r="K1990" s="1">
        <f t="shared" si="122"/>
        <v>-0.89782719999999994</v>
      </c>
    </row>
    <row r="1991" spans="1:11" x14ac:dyDescent="0.25">
      <c r="A1991" s="1">
        <v>4.1354170000000003E-2</v>
      </c>
      <c r="B1991" s="1">
        <v>7.9528810000000004E-4</v>
      </c>
      <c r="C1991" s="2">
        <f t="shared" si="123"/>
        <v>41.354170000000003</v>
      </c>
      <c r="D1991" s="1">
        <f t="shared" ref="D1991:D2054" si="124">B1991*1000</f>
        <v>0.79528810000000005</v>
      </c>
      <c r="H1991" s="1">
        <v>4.1354170000000003E-2</v>
      </c>
      <c r="I1991" s="1">
        <v>-7.6690669999999995E-4</v>
      </c>
      <c r="J1991" s="1">
        <f t="shared" ref="J1991:J2054" si="125">H1991*1000</f>
        <v>41.354170000000003</v>
      </c>
      <c r="K1991" s="1">
        <f t="shared" ref="K1991:K2054" si="126">I1991*1000</f>
        <v>-0.76690669999999994</v>
      </c>
    </row>
    <row r="1992" spans="1:11" x14ac:dyDescent="0.25">
      <c r="A1992" s="1">
        <v>4.1375000000000002E-2</v>
      </c>
      <c r="B1992" s="1">
        <v>8.0505370000000004E-4</v>
      </c>
      <c r="C1992" s="1">
        <f t="shared" ref="C1992:C2055" si="127">A1992*1000</f>
        <v>41.375</v>
      </c>
      <c r="D1992" s="1">
        <f t="shared" si="124"/>
        <v>0.80505370000000009</v>
      </c>
      <c r="H1992" s="1">
        <v>4.1375000000000002E-2</v>
      </c>
      <c r="I1992" s="1">
        <v>-6.6436770000000004E-4</v>
      </c>
      <c r="J1992" s="1">
        <f t="shared" si="125"/>
        <v>41.375</v>
      </c>
      <c r="K1992" s="1">
        <f t="shared" si="126"/>
        <v>-0.66436770000000001</v>
      </c>
    </row>
    <row r="1993" spans="1:11" x14ac:dyDescent="0.25">
      <c r="A1993" s="1">
        <v>4.1395830000000002E-2</v>
      </c>
      <c r="B1993" s="1">
        <v>8.1939700000000003E-4</v>
      </c>
      <c r="C1993" s="2">
        <f t="shared" si="127"/>
        <v>41.395830000000004</v>
      </c>
      <c r="D1993" s="1">
        <f t="shared" si="124"/>
        <v>0.81939700000000004</v>
      </c>
      <c r="H1993" s="1">
        <v>4.1395830000000002E-2</v>
      </c>
      <c r="I1993" s="1">
        <v>-6.4788819999999996E-4</v>
      </c>
      <c r="J1993" s="1">
        <f t="shared" si="125"/>
        <v>41.395830000000004</v>
      </c>
      <c r="K1993" s="1">
        <f t="shared" si="126"/>
        <v>-0.64788819999999991</v>
      </c>
    </row>
    <row r="1994" spans="1:11" x14ac:dyDescent="0.25">
      <c r="A1994" s="1">
        <v>4.1416670000000003E-2</v>
      </c>
      <c r="B1994" s="1">
        <v>8.3831789999999997E-4</v>
      </c>
      <c r="C1994" s="1">
        <f t="shared" si="127"/>
        <v>41.416670000000003</v>
      </c>
      <c r="D1994" s="1">
        <f t="shared" si="124"/>
        <v>0.83831789999999995</v>
      </c>
      <c r="H1994" s="1">
        <v>4.1416670000000003E-2</v>
      </c>
      <c r="I1994" s="1">
        <v>-7.76062E-4</v>
      </c>
      <c r="J1994" s="1">
        <f t="shared" si="125"/>
        <v>41.416670000000003</v>
      </c>
      <c r="K1994" s="1">
        <f t="shared" si="126"/>
        <v>-0.77606200000000003</v>
      </c>
    </row>
    <row r="1995" spans="1:11" x14ac:dyDescent="0.25">
      <c r="A1995" s="1">
        <v>4.1437500000000002E-2</v>
      </c>
      <c r="B1995" s="1">
        <v>8.6364739999999997E-4</v>
      </c>
      <c r="C1995" s="2">
        <f t="shared" si="127"/>
        <v>41.4375</v>
      </c>
      <c r="D1995" s="1">
        <f t="shared" si="124"/>
        <v>0.86364739999999995</v>
      </c>
      <c r="H1995" s="1">
        <v>4.1437500000000002E-2</v>
      </c>
      <c r="I1995" s="1">
        <v>-9.2193600000000004E-4</v>
      </c>
      <c r="J1995" s="1">
        <f t="shared" si="125"/>
        <v>41.4375</v>
      </c>
      <c r="K1995" s="1">
        <f t="shared" si="126"/>
        <v>-0.92193600000000009</v>
      </c>
    </row>
    <row r="1996" spans="1:11" x14ac:dyDescent="0.25">
      <c r="A1996" s="1">
        <v>4.1458330000000002E-2</v>
      </c>
      <c r="B1996" s="1">
        <v>8.8348389999999999E-4</v>
      </c>
      <c r="C1996" s="1">
        <f t="shared" si="127"/>
        <v>41.458330000000004</v>
      </c>
      <c r="D1996" s="1">
        <f t="shared" si="124"/>
        <v>0.88348389999999999</v>
      </c>
      <c r="H1996" s="1">
        <v>4.1458330000000002E-2</v>
      </c>
      <c r="I1996" s="1">
        <v>-1.011353E-3</v>
      </c>
      <c r="J1996" s="1">
        <f t="shared" si="125"/>
        <v>41.458330000000004</v>
      </c>
      <c r="K1996" s="1">
        <f t="shared" si="126"/>
        <v>-1.0113529999999999</v>
      </c>
    </row>
    <row r="1997" spans="1:11" x14ac:dyDescent="0.25">
      <c r="A1997" s="1">
        <v>4.1479170000000003E-2</v>
      </c>
      <c r="B1997" s="1">
        <v>9.011841E-4</v>
      </c>
      <c r="C1997" s="2">
        <f t="shared" si="127"/>
        <v>41.479170000000003</v>
      </c>
      <c r="D1997" s="1">
        <f t="shared" si="124"/>
        <v>0.90118410000000004</v>
      </c>
      <c r="H1997" s="1">
        <v>4.1479170000000003E-2</v>
      </c>
      <c r="I1997" s="1">
        <v>-9.6435550000000003E-4</v>
      </c>
      <c r="J1997" s="1">
        <f t="shared" si="125"/>
        <v>41.479170000000003</v>
      </c>
      <c r="K1997" s="1">
        <f t="shared" si="126"/>
        <v>-0.96435550000000003</v>
      </c>
    </row>
    <row r="1998" spans="1:11" x14ac:dyDescent="0.25">
      <c r="A1998" s="1">
        <v>4.1500000000000002E-2</v>
      </c>
      <c r="B1998" s="1">
        <v>9.1888430000000001E-4</v>
      </c>
      <c r="C1998" s="1">
        <f t="shared" si="127"/>
        <v>41.5</v>
      </c>
      <c r="D1998" s="1">
        <f t="shared" si="124"/>
        <v>0.91888429999999999</v>
      </c>
      <c r="H1998" s="1">
        <v>4.1500000000000002E-2</v>
      </c>
      <c r="I1998" s="1">
        <v>-8.3129880000000001E-4</v>
      </c>
      <c r="J1998" s="1">
        <f t="shared" si="125"/>
        <v>41.5</v>
      </c>
      <c r="K1998" s="1">
        <f t="shared" si="126"/>
        <v>-0.8312988</v>
      </c>
    </row>
    <row r="1999" spans="1:11" x14ac:dyDescent="0.25">
      <c r="A1999" s="1">
        <v>4.1520830000000002E-2</v>
      </c>
      <c r="B1999" s="1">
        <v>9.4116209999999998E-4</v>
      </c>
      <c r="C1999" s="2">
        <f t="shared" si="127"/>
        <v>41.520830000000004</v>
      </c>
      <c r="D1999" s="1">
        <f t="shared" si="124"/>
        <v>0.9411621</v>
      </c>
      <c r="H1999" s="1">
        <v>4.1520830000000002E-2</v>
      </c>
      <c r="I1999" s="1">
        <v>-6.5917969999999999E-4</v>
      </c>
      <c r="J1999" s="1">
        <f t="shared" si="125"/>
        <v>41.520830000000004</v>
      </c>
      <c r="K1999" s="1">
        <f t="shared" si="126"/>
        <v>-0.65917970000000004</v>
      </c>
    </row>
    <row r="2000" spans="1:11" x14ac:dyDescent="0.25">
      <c r="A2000" s="1">
        <v>4.1541670000000003E-2</v>
      </c>
      <c r="B2000" s="1">
        <v>9.5642090000000002E-4</v>
      </c>
      <c r="C2000" s="1">
        <f t="shared" si="127"/>
        <v>41.541670000000003</v>
      </c>
      <c r="D2000" s="1">
        <f t="shared" si="124"/>
        <v>0.95642090000000002</v>
      </c>
      <c r="H2000" s="1">
        <v>4.1541670000000003E-2</v>
      </c>
      <c r="I2000" s="1">
        <v>-5.7373039999999997E-4</v>
      </c>
      <c r="J2000" s="1">
        <f t="shared" si="125"/>
        <v>41.541670000000003</v>
      </c>
      <c r="K2000" s="1">
        <f t="shared" si="126"/>
        <v>-0.57373039999999997</v>
      </c>
    </row>
    <row r="2001" spans="1:11" x14ac:dyDescent="0.25">
      <c r="A2001" s="1">
        <v>4.1562500000000002E-2</v>
      </c>
      <c r="B2001" s="1">
        <v>9.667969E-4</v>
      </c>
      <c r="C2001" s="2">
        <f t="shared" si="127"/>
        <v>41.5625</v>
      </c>
      <c r="D2001" s="1">
        <f t="shared" si="124"/>
        <v>0.96679689999999996</v>
      </c>
      <c r="H2001" s="1">
        <v>4.1562500000000002E-2</v>
      </c>
      <c r="I2001" s="1">
        <v>-5.6610109999999999E-4</v>
      </c>
      <c r="J2001" s="1">
        <f t="shared" si="125"/>
        <v>41.5625</v>
      </c>
      <c r="K2001" s="1">
        <f t="shared" si="126"/>
        <v>-0.56610110000000002</v>
      </c>
    </row>
    <row r="2002" spans="1:11" x14ac:dyDescent="0.25">
      <c r="A2002" s="1">
        <v>4.1583330000000002E-2</v>
      </c>
      <c r="B2002" s="1">
        <v>9.902953999999999E-4</v>
      </c>
      <c r="C2002" s="1">
        <f t="shared" si="127"/>
        <v>41.583330000000004</v>
      </c>
      <c r="D2002" s="1">
        <f t="shared" si="124"/>
        <v>0.99029539999999994</v>
      </c>
      <c r="H2002" s="1">
        <v>4.1583330000000002E-2</v>
      </c>
      <c r="I2002" s="1">
        <v>-6.7657470000000001E-4</v>
      </c>
      <c r="J2002" s="1">
        <f t="shared" si="125"/>
        <v>41.583330000000004</v>
      </c>
      <c r="K2002" s="1">
        <f t="shared" si="126"/>
        <v>-0.67657469999999997</v>
      </c>
    </row>
    <row r="2003" spans="1:11" x14ac:dyDescent="0.25">
      <c r="A2003" s="1">
        <v>4.1604170000000003E-2</v>
      </c>
      <c r="B2003" s="1">
        <v>1.031494E-3</v>
      </c>
      <c r="C2003" s="2">
        <f t="shared" si="127"/>
        <v>41.604170000000003</v>
      </c>
      <c r="D2003" s="1">
        <f t="shared" si="124"/>
        <v>1.0314939999999999</v>
      </c>
      <c r="H2003" s="1">
        <v>4.1604170000000003E-2</v>
      </c>
      <c r="I2003" s="1">
        <v>-7.9010009999999999E-4</v>
      </c>
      <c r="J2003" s="1">
        <f t="shared" si="125"/>
        <v>41.604170000000003</v>
      </c>
      <c r="K2003" s="1">
        <f t="shared" si="126"/>
        <v>-0.79010009999999997</v>
      </c>
    </row>
    <row r="2004" spans="1:11" x14ac:dyDescent="0.25">
      <c r="A2004" s="1">
        <v>4.1625000000000002E-2</v>
      </c>
      <c r="B2004" s="1">
        <v>1.06842E-3</v>
      </c>
      <c r="C2004" s="1">
        <f t="shared" si="127"/>
        <v>41.625</v>
      </c>
      <c r="D2004" s="1">
        <f t="shared" si="124"/>
        <v>1.0684200000000001</v>
      </c>
      <c r="H2004" s="1">
        <v>4.1625000000000002E-2</v>
      </c>
      <c r="I2004" s="1">
        <v>-7.6110839999999995E-4</v>
      </c>
      <c r="J2004" s="1">
        <f t="shared" si="125"/>
        <v>41.625</v>
      </c>
      <c r="K2004" s="1">
        <f t="shared" si="126"/>
        <v>-0.76110839999999991</v>
      </c>
    </row>
    <row r="2005" spans="1:11" x14ac:dyDescent="0.25">
      <c r="A2005" s="1">
        <v>4.1645830000000002E-2</v>
      </c>
      <c r="B2005" s="1">
        <v>1.0986329999999999E-3</v>
      </c>
      <c r="C2005" s="2">
        <f t="shared" si="127"/>
        <v>41.645830000000004</v>
      </c>
      <c r="D2005" s="1">
        <f t="shared" si="124"/>
        <v>1.098633</v>
      </c>
      <c r="H2005" s="1">
        <v>4.1645830000000002E-2</v>
      </c>
      <c r="I2005" s="1">
        <v>-8.2550050000000002E-4</v>
      </c>
      <c r="J2005" s="1">
        <f t="shared" si="125"/>
        <v>41.645830000000004</v>
      </c>
      <c r="K2005" s="1">
        <f t="shared" si="126"/>
        <v>-0.82550049999999997</v>
      </c>
    </row>
    <row r="2006" spans="1:11" x14ac:dyDescent="0.25">
      <c r="A2006" s="1">
        <v>4.1666670000000003E-2</v>
      </c>
      <c r="B2006" s="1">
        <v>1.118469E-3</v>
      </c>
      <c r="C2006" s="1">
        <f t="shared" si="127"/>
        <v>41.666670000000003</v>
      </c>
      <c r="D2006" s="1">
        <f t="shared" si="124"/>
        <v>1.1184689999999999</v>
      </c>
      <c r="H2006" s="1">
        <v>4.1666670000000003E-2</v>
      </c>
      <c r="I2006" s="1">
        <v>-7.1075439999999999E-4</v>
      </c>
      <c r="J2006" s="1">
        <f t="shared" si="125"/>
        <v>41.666670000000003</v>
      </c>
      <c r="K2006" s="1">
        <f t="shared" si="126"/>
        <v>-0.71075440000000001</v>
      </c>
    </row>
    <row r="2007" spans="1:11" x14ac:dyDescent="0.25">
      <c r="A2007" s="1">
        <v>4.1687500000000002E-2</v>
      </c>
      <c r="B2007" s="1">
        <v>1.148987E-3</v>
      </c>
      <c r="C2007" s="2">
        <f t="shared" si="127"/>
        <v>41.6875</v>
      </c>
      <c r="D2007" s="1">
        <f t="shared" si="124"/>
        <v>1.148987</v>
      </c>
      <c r="H2007" s="1">
        <v>4.1687500000000002E-2</v>
      </c>
      <c r="I2007" s="1">
        <v>-5.4046629999999997E-4</v>
      </c>
      <c r="J2007" s="1">
        <f t="shared" si="125"/>
        <v>41.6875</v>
      </c>
      <c r="K2007" s="1">
        <f t="shared" si="126"/>
        <v>-0.54046629999999996</v>
      </c>
    </row>
    <row r="2008" spans="1:11" x14ac:dyDescent="0.25">
      <c r="A2008" s="1">
        <v>4.1708330000000002E-2</v>
      </c>
      <c r="B2008" s="1">
        <v>1.19812E-3</v>
      </c>
      <c r="C2008" s="1">
        <f t="shared" si="127"/>
        <v>41.708330000000004</v>
      </c>
      <c r="D2008" s="1">
        <f t="shared" si="124"/>
        <v>1.1981200000000001</v>
      </c>
      <c r="H2008" s="1">
        <v>4.1708330000000002E-2</v>
      </c>
      <c r="I2008" s="1">
        <v>-4.8034670000000001E-4</v>
      </c>
      <c r="J2008" s="1">
        <f t="shared" si="125"/>
        <v>41.708330000000004</v>
      </c>
      <c r="K2008" s="1">
        <f t="shared" si="126"/>
        <v>-0.48034670000000002</v>
      </c>
    </row>
    <row r="2009" spans="1:11" x14ac:dyDescent="0.25">
      <c r="A2009" s="1">
        <v>4.1729170000000003E-2</v>
      </c>
      <c r="B2009" s="1">
        <v>1.2576289999999999E-3</v>
      </c>
      <c r="C2009" s="2">
        <f t="shared" si="127"/>
        <v>41.729170000000003</v>
      </c>
      <c r="D2009" s="1">
        <f t="shared" si="124"/>
        <v>1.2576289999999999</v>
      </c>
      <c r="H2009" s="1">
        <v>4.1729170000000003E-2</v>
      </c>
      <c r="I2009" s="1">
        <v>-4.9530030000000005E-4</v>
      </c>
      <c r="J2009" s="1">
        <f t="shared" si="125"/>
        <v>41.729170000000003</v>
      </c>
      <c r="K2009" s="1">
        <f t="shared" si="126"/>
        <v>-0.49530030000000003</v>
      </c>
    </row>
    <row r="2010" spans="1:11" x14ac:dyDescent="0.25">
      <c r="A2010" s="1">
        <v>4.1750000000000002E-2</v>
      </c>
      <c r="B2010" s="1">
        <v>1.3122559999999999E-3</v>
      </c>
      <c r="C2010" s="1">
        <f t="shared" si="127"/>
        <v>41.75</v>
      </c>
      <c r="D2010" s="1">
        <f t="shared" si="124"/>
        <v>1.3122559999999999</v>
      </c>
      <c r="H2010" s="1">
        <v>4.1750000000000002E-2</v>
      </c>
      <c r="I2010" s="1">
        <v>-6.4422609999999995E-4</v>
      </c>
      <c r="J2010" s="1">
        <f t="shared" si="125"/>
        <v>41.75</v>
      </c>
      <c r="K2010" s="1">
        <f t="shared" si="126"/>
        <v>-0.64422609999999991</v>
      </c>
    </row>
    <row r="2011" spans="1:11" x14ac:dyDescent="0.25">
      <c r="A2011" s="1">
        <v>4.1770830000000002E-2</v>
      </c>
      <c r="B2011" s="1">
        <v>1.3574220000000001E-3</v>
      </c>
      <c r="C2011" s="2">
        <f t="shared" si="127"/>
        <v>41.770830000000004</v>
      </c>
      <c r="D2011" s="1">
        <f t="shared" si="124"/>
        <v>1.3574220000000001</v>
      </c>
      <c r="H2011" s="1">
        <v>4.1770830000000002E-2</v>
      </c>
      <c r="I2011" s="1">
        <v>-7.7087399999999995E-4</v>
      </c>
      <c r="J2011" s="1">
        <f t="shared" si="125"/>
        <v>41.770830000000004</v>
      </c>
      <c r="K2011" s="1">
        <f t="shared" si="126"/>
        <v>-0.77087399999999995</v>
      </c>
    </row>
    <row r="2012" spans="1:11" x14ac:dyDescent="0.25">
      <c r="A2012" s="1">
        <v>4.1791670000000003E-2</v>
      </c>
      <c r="B2012" s="1">
        <v>1.3964839999999999E-3</v>
      </c>
      <c r="C2012" s="1">
        <f t="shared" si="127"/>
        <v>41.791670000000003</v>
      </c>
      <c r="D2012" s="1">
        <f t="shared" si="124"/>
        <v>1.3964839999999998</v>
      </c>
      <c r="H2012" s="1">
        <v>4.1791670000000003E-2</v>
      </c>
      <c r="I2012" s="1">
        <v>-9.1461180000000002E-4</v>
      </c>
      <c r="J2012" s="1">
        <f t="shared" si="125"/>
        <v>41.791670000000003</v>
      </c>
      <c r="K2012" s="1">
        <f t="shared" si="126"/>
        <v>-0.91461179999999997</v>
      </c>
    </row>
    <row r="2013" spans="1:11" x14ac:dyDescent="0.25">
      <c r="A2013" s="1">
        <v>4.1812500000000002E-2</v>
      </c>
      <c r="B2013" s="1">
        <v>1.4306639999999999E-3</v>
      </c>
      <c r="C2013" s="2">
        <f t="shared" si="127"/>
        <v>41.8125</v>
      </c>
      <c r="D2013" s="1">
        <f t="shared" si="124"/>
        <v>1.4306639999999999</v>
      </c>
      <c r="H2013" s="1">
        <v>4.1812500000000002E-2</v>
      </c>
      <c r="I2013" s="1">
        <v>-8.929443E-4</v>
      </c>
      <c r="J2013" s="1">
        <f t="shared" si="125"/>
        <v>41.8125</v>
      </c>
      <c r="K2013" s="1">
        <f t="shared" si="126"/>
        <v>-0.89294430000000002</v>
      </c>
    </row>
    <row r="2014" spans="1:11" x14ac:dyDescent="0.25">
      <c r="A2014" s="1">
        <v>4.1833330000000002E-2</v>
      </c>
      <c r="B2014" s="1">
        <v>1.4697270000000001E-3</v>
      </c>
      <c r="C2014" s="1">
        <f t="shared" si="127"/>
        <v>41.833330000000004</v>
      </c>
      <c r="D2014" s="1">
        <f t="shared" si="124"/>
        <v>1.469727</v>
      </c>
      <c r="H2014" s="1">
        <v>4.1833330000000002E-2</v>
      </c>
      <c r="I2014" s="1">
        <v>-8.2611079999999996E-4</v>
      </c>
      <c r="J2014" s="1">
        <f t="shared" si="125"/>
        <v>41.833330000000004</v>
      </c>
      <c r="K2014" s="1">
        <f t="shared" si="126"/>
        <v>-0.82611079999999992</v>
      </c>
    </row>
    <row r="2015" spans="1:11" x14ac:dyDescent="0.25">
      <c r="A2015" s="1">
        <v>4.1854170000000003E-2</v>
      </c>
      <c r="B2015" s="1">
        <v>1.522217E-3</v>
      </c>
      <c r="C2015" s="2">
        <f t="shared" si="127"/>
        <v>41.854170000000003</v>
      </c>
      <c r="D2015" s="1">
        <f t="shared" si="124"/>
        <v>1.5222169999999999</v>
      </c>
      <c r="H2015" s="1">
        <v>4.1854170000000003E-2</v>
      </c>
      <c r="I2015" s="1">
        <v>-6.4605710000000005E-4</v>
      </c>
      <c r="J2015" s="1">
        <f t="shared" si="125"/>
        <v>41.854170000000003</v>
      </c>
      <c r="K2015" s="1">
        <f t="shared" si="126"/>
        <v>-0.64605710000000005</v>
      </c>
    </row>
    <row r="2016" spans="1:11" x14ac:dyDescent="0.25">
      <c r="A2016" s="1">
        <v>4.1875000000000002E-2</v>
      </c>
      <c r="B2016" s="1">
        <v>1.573486E-3</v>
      </c>
      <c r="C2016" s="1">
        <f t="shared" si="127"/>
        <v>41.875</v>
      </c>
      <c r="D2016" s="1">
        <f t="shared" si="124"/>
        <v>1.5734859999999999</v>
      </c>
      <c r="H2016" s="1">
        <v>4.1875000000000002E-2</v>
      </c>
      <c r="I2016" s="1">
        <v>-5.1605219999999999E-4</v>
      </c>
      <c r="J2016" s="1">
        <f t="shared" si="125"/>
        <v>41.875</v>
      </c>
      <c r="K2016" s="1">
        <f t="shared" si="126"/>
        <v>-0.51605219999999996</v>
      </c>
    </row>
    <row r="2017" spans="1:11" x14ac:dyDescent="0.25">
      <c r="A2017" s="1">
        <v>4.1895830000000002E-2</v>
      </c>
      <c r="B2017" s="1">
        <v>1.6156009999999999E-3</v>
      </c>
      <c r="C2017" s="2">
        <f t="shared" si="127"/>
        <v>41.895830000000004</v>
      </c>
      <c r="D2017" s="1">
        <f t="shared" si="124"/>
        <v>1.6156009999999998</v>
      </c>
      <c r="H2017" s="1">
        <v>4.1895830000000002E-2</v>
      </c>
      <c r="I2017" s="1">
        <v>-4.8492430000000002E-4</v>
      </c>
      <c r="J2017" s="1">
        <f t="shared" si="125"/>
        <v>41.895830000000004</v>
      </c>
      <c r="K2017" s="1">
        <f t="shared" si="126"/>
        <v>-0.48492430000000003</v>
      </c>
    </row>
    <row r="2018" spans="1:11" x14ac:dyDescent="0.25">
      <c r="A2018" s="1">
        <v>4.1916670000000003E-2</v>
      </c>
      <c r="B2018" s="1">
        <v>1.643982E-3</v>
      </c>
      <c r="C2018" s="1">
        <f t="shared" si="127"/>
        <v>41.916670000000003</v>
      </c>
      <c r="D2018" s="1">
        <f t="shared" si="124"/>
        <v>1.6439820000000001</v>
      </c>
      <c r="H2018" s="1">
        <v>4.1916670000000003E-2</v>
      </c>
      <c r="I2018" s="1">
        <v>-4.8248289999999999E-4</v>
      </c>
      <c r="J2018" s="1">
        <f t="shared" si="125"/>
        <v>41.916670000000003</v>
      </c>
      <c r="K2018" s="1">
        <f t="shared" si="126"/>
        <v>-0.48248289999999999</v>
      </c>
    </row>
    <row r="2019" spans="1:11" x14ac:dyDescent="0.25">
      <c r="A2019" s="1">
        <v>4.1937500000000003E-2</v>
      </c>
      <c r="B2019" s="1">
        <v>1.679077E-3</v>
      </c>
      <c r="C2019" s="2">
        <f t="shared" si="127"/>
        <v>41.9375</v>
      </c>
      <c r="D2019" s="1">
        <f t="shared" si="124"/>
        <v>1.6790769999999999</v>
      </c>
      <c r="H2019" s="1">
        <v>4.1937500000000003E-2</v>
      </c>
      <c r="I2019" s="1">
        <v>-7.0007330000000005E-4</v>
      </c>
      <c r="J2019" s="1">
        <f t="shared" si="125"/>
        <v>41.9375</v>
      </c>
      <c r="K2019" s="1">
        <f t="shared" si="126"/>
        <v>-0.70007330000000001</v>
      </c>
    </row>
    <row r="2020" spans="1:11" x14ac:dyDescent="0.25">
      <c r="A2020" s="1">
        <v>4.1958330000000002E-2</v>
      </c>
      <c r="B2020" s="1">
        <v>1.7205810000000001E-3</v>
      </c>
      <c r="C2020" s="1">
        <f t="shared" si="127"/>
        <v>41.958330000000004</v>
      </c>
      <c r="D2020" s="1">
        <f t="shared" si="124"/>
        <v>1.7205810000000001</v>
      </c>
      <c r="H2020" s="1">
        <v>4.1958330000000002E-2</v>
      </c>
      <c r="I2020" s="1">
        <v>-8.0169680000000002E-4</v>
      </c>
      <c r="J2020" s="1">
        <f t="shared" si="125"/>
        <v>41.958330000000004</v>
      </c>
      <c r="K2020" s="1">
        <f t="shared" si="126"/>
        <v>-0.80169679999999999</v>
      </c>
    </row>
    <row r="2021" spans="1:11" x14ac:dyDescent="0.25">
      <c r="A2021" s="1">
        <v>4.1979170000000003E-2</v>
      </c>
      <c r="B2021" s="1">
        <v>1.7611689999999999E-3</v>
      </c>
      <c r="C2021" s="2">
        <f t="shared" si="127"/>
        <v>41.979170000000003</v>
      </c>
      <c r="D2021" s="1">
        <f t="shared" si="124"/>
        <v>1.761169</v>
      </c>
      <c r="H2021" s="1">
        <v>4.1979170000000003E-2</v>
      </c>
      <c r="I2021" s="1">
        <v>-6.3720699999999999E-4</v>
      </c>
      <c r="J2021" s="1">
        <f t="shared" si="125"/>
        <v>41.979170000000003</v>
      </c>
      <c r="K2021" s="1">
        <f t="shared" si="126"/>
        <v>-0.63720699999999997</v>
      </c>
    </row>
    <row r="2022" spans="1:11" x14ac:dyDescent="0.25">
      <c r="A2022" s="1">
        <v>4.2000000000000003E-2</v>
      </c>
      <c r="B2022" s="1">
        <v>1.795044E-3</v>
      </c>
      <c r="C2022" s="1">
        <f t="shared" si="127"/>
        <v>42</v>
      </c>
      <c r="D2022" s="1">
        <f t="shared" si="124"/>
        <v>1.7950440000000001</v>
      </c>
      <c r="H2022" s="1">
        <v>4.2000000000000003E-2</v>
      </c>
      <c r="I2022" s="1">
        <v>-4.7271729999999999E-4</v>
      </c>
      <c r="J2022" s="1">
        <f t="shared" si="125"/>
        <v>42</v>
      </c>
      <c r="K2022" s="1">
        <f t="shared" si="126"/>
        <v>-0.47271730000000001</v>
      </c>
    </row>
    <row r="2023" spans="1:11" x14ac:dyDescent="0.25">
      <c r="A2023" s="1">
        <v>4.2020830000000002E-2</v>
      </c>
      <c r="B2023" s="1">
        <v>1.812134E-3</v>
      </c>
      <c r="C2023" s="2">
        <f t="shared" si="127"/>
        <v>42.020830000000004</v>
      </c>
      <c r="D2023" s="1">
        <f t="shared" si="124"/>
        <v>1.8121339999999999</v>
      </c>
      <c r="H2023" s="1">
        <v>4.2020830000000002E-2</v>
      </c>
      <c r="I2023" s="1">
        <v>-2.9571529999999999E-4</v>
      </c>
      <c r="J2023" s="1">
        <f t="shared" si="125"/>
        <v>42.020830000000004</v>
      </c>
      <c r="K2023" s="1">
        <f t="shared" si="126"/>
        <v>-0.29571530000000001</v>
      </c>
    </row>
    <row r="2024" spans="1:11" x14ac:dyDescent="0.25">
      <c r="A2024" s="1">
        <v>4.2041670000000003E-2</v>
      </c>
      <c r="B2024" s="1">
        <v>1.8182369999999999E-3</v>
      </c>
      <c r="C2024" s="1">
        <f t="shared" si="127"/>
        <v>42.041670000000003</v>
      </c>
      <c r="D2024" s="1">
        <f t="shared" si="124"/>
        <v>1.8182369999999999</v>
      </c>
      <c r="H2024" s="1">
        <v>4.2041670000000003E-2</v>
      </c>
      <c r="I2024" s="1">
        <v>-3.3386229999999998E-4</v>
      </c>
      <c r="J2024" s="1">
        <f t="shared" si="125"/>
        <v>42.041670000000003</v>
      </c>
      <c r="K2024" s="1">
        <f t="shared" si="126"/>
        <v>-0.3338623</v>
      </c>
    </row>
    <row r="2025" spans="1:11" x14ac:dyDescent="0.25">
      <c r="A2025" s="1">
        <v>4.2062500000000003E-2</v>
      </c>
      <c r="B2025" s="1">
        <v>1.826477E-3</v>
      </c>
      <c r="C2025" s="2">
        <f t="shared" si="127"/>
        <v>42.0625</v>
      </c>
      <c r="D2025" s="1">
        <f t="shared" si="124"/>
        <v>1.8264769999999999</v>
      </c>
      <c r="H2025" s="1">
        <v>4.2062500000000003E-2</v>
      </c>
      <c r="I2025" s="1">
        <v>-3.97644E-4</v>
      </c>
      <c r="J2025" s="1">
        <f t="shared" si="125"/>
        <v>42.0625</v>
      </c>
      <c r="K2025" s="1">
        <f t="shared" si="126"/>
        <v>-0.397644</v>
      </c>
    </row>
    <row r="2026" spans="1:11" x14ac:dyDescent="0.25">
      <c r="A2026" s="1">
        <v>4.2083330000000002E-2</v>
      </c>
      <c r="B2026" s="1">
        <v>1.8438720000000001E-3</v>
      </c>
      <c r="C2026" s="1">
        <f t="shared" si="127"/>
        <v>42.083330000000004</v>
      </c>
      <c r="D2026" s="1">
        <f t="shared" si="124"/>
        <v>1.8438720000000002</v>
      </c>
      <c r="H2026" s="1">
        <v>4.2083330000000002E-2</v>
      </c>
      <c r="I2026" s="1">
        <v>-4.7607420000000001E-4</v>
      </c>
      <c r="J2026" s="1">
        <f t="shared" si="125"/>
        <v>42.083330000000004</v>
      </c>
      <c r="K2026" s="1">
        <f t="shared" si="126"/>
        <v>-0.4760742</v>
      </c>
    </row>
    <row r="2027" spans="1:11" x14ac:dyDescent="0.25">
      <c r="A2027" s="1">
        <v>4.2104170000000003E-2</v>
      </c>
      <c r="B2027" s="1">
        <v>1.8618770000000001E-3</v>
      </c>
      <c r="C2027" s="2">
        <f t="shared" si="127"/>
        <v>42.104170000000003</v>
      </c>
      <c r="D2027" s="1">
        <f t="shared" si="124"/>
        <v>1.861877</v>
      </c>
      <c r="H2027" s="1">
        <v>4.2104170000000003E-2</v>
      </c>
      <c r="I2027" s="1">
        <v>-3.7536619999999998E-4</v>
      </c>
      <c r="J2027" s="1">
        <f t="shared" si="125"/>
        <v>42.104170000000003</v>
      </c>
      <c r="K2027" s="1">
        <f t="shared" si="126"/>
        <v>-0.37536619999999998</v>
      </c>
    </row>
    <row r="2028" spans="1:11" x14ac:dyDescent="0.25">
      <c r="A2028" s="1">
        <v>4.2125000000000003E-2</v>
      </c>
      <c r="B2028" s="1">
        <v>1.8679809999999999E-3</v>
      </c>
      <c r="C2028" s="1">
        <f t="shared" si="127"/>
        <v>42.125</v>
      </c>
      <c r="D2028" s="1">
        <f t="shared" si="124"/>
        <v>1.8679809999999999</v>
      </c>
      <c r="H2028" s="1">
        <v>4.2125000000000003E-2</v>
      </c>
      <c r="I2028" s="1">
        <v>-2.8106689999999999E-4</v>
      </c>
      <c r="J2028" s="1">
        <f t="shared" si="125"/>
        <v>42.125</v>
      </c>
      <c r="K2028" s="1">
        <f t="shared" si="126"/>
        <v>-0.28106690000000001</v>
      </c>
    </row>
    <row r="2029" spans="1:11" x14ac:dyDescent="0.25">
      <c r="A2029" s="1">
        <v>4.2145830000000002E-2</v>
      </c>
      <c r="B2029" s="1">
        <v>1.8692019999999999E-3</v>
      </c>
      <c r="C2029" s="2">
        <f t="shared" si="127"/>
        <v>42.145830000000004</v>
      </c>
      <c r="D2029" s="1">
        <f t="shared" si="124"/>
        <v>1.869202</v>
      </c>
      <c r="H2029" s="1">
        <v>4.2145830000000002E-2</v>
      </c>
      <c r="I2029" s="1">
        <v>-1.9775390000000001E-4</v>
      </c>
      <c r="J2029" s="1">
        <f t="shared" si="125"/>
        <v>42.145830000000004</v>
      </c>
      <c r="K2029" s="1">
        <f t="shared" si="126"/>
        <v>-0.19775390000000001</v>
      </c>
    </row>
    <row r="2030" spans="1:11" x14ac:dyDescent="0.25">
      <c r="A2030" s="1">
        <v>4.2166670000000003E-2</v>
      </c>
      <c r="B2030" s="1">
        <v>1.871948E-3</v>
      </c>
      <c r="C2030" s="1">
        <f t="shared" si="127"/>
        <v>42.166670000000003</v>
      </c>
      <c r="D2030" s="1">
        <f t="shared" si="124"/>
        <v>1.8719479999999999</v>
      </c>
      <c r="H2030" s="1">
        <v>4.2166670000000003E-2</v>
      </c>
      <c r="I2030" s="1">
        <v>-2.4475099999999997E-4</v>
      </c>
      <c r="J2030" s="1">
        <f t="shared" si="125"/>
        <v>42.166670000000003</v>
      </c>
      <c r="K2030" s="1">
        <f t="shared" si="126"/>
        <v>-0.24475099999999997</v>
      </c>
    </row>
    <row r="2031" spans="1:11" x14ac:dyDescent="0.25">
      <c r="A2031" s="1">
        <v>4.2187500000000003E-2</v>
      </c>
      <c r="B2031" s="1">
        <v>1.888123E-3</v>
      </c>
      <c r="C2031" s="2">
        <f t="shared" si="127"/>
        <v>42.1875</v>
      </c>
      <c r="D2031" s="1">
        <f t="shared" si="124"/>
        <v>1.888123</v>
      </c>
      <c r="H2031" s="1">
        <v>4.2187500000000003E-2</v>
      </c>
      <c r="I2031" s="1">
        <v>-2.6245119999999999E-4</v>
      </c>
      <c r="J2031" s="1">
        <f t="shared" si="125"/>
        <v>42.1875</v>
      </c>
      <c r="K2031" s="1">
        <f t="shared" si="126"/>
        <v>-0.2624512</v>
      </c>
    </row>
    <row r="2032" spans="1:11" x14ac:dyDescent="0.25">
      <c r="A2032" s="1">
        <v>4.2208330000000002E-2</v>
      </c>
      <c r="B2032" s="1">
        <v>1.9055179999999999E-3</v>
      </c>
      <c r="C2032" s="1">
        <f t="shared" si="127"/>
        <v>42.208330000000004</v>
      </c>
      <c r="D2032" s="1">
        <f t="shared" si="124"/>
        <v>1.9055179999999998</v>
      </c>
      <c r="H2032" s="1">
        <v>4.2208330000000002E-2</v>
      </c>
      <c r="I2032" s="1">
        <v>-2.2613519999999999E-4</v>
      </c>
      <c r="J2032" s="1">
        <f t="shared" si="125"/>
        <v>42.208330000000004</v>
      </c>
      <c r="K2032" s="1">
        <f t="shared" si="126"/>
        <v>-0.22613519999999998</v>
      </c>
    </row>
    <row r="2033" spans="1:11" x14ac:dyDescent="0.25">
      <c r="A2033" s="1">
        <v>4.2229170000000003E-2</v>
      </c>
      <c r="B2033" s="1">
        <v>1.913147E-3</v>
      </c>
      <c r="C2033" s="2">
        <f t="shared" si="127"/>
        <v>42.229170000000003</v>
      </c>
      <c r="D2033" s="1">
        <f t="shared" si="124"/>
        <v>1.9131469999999999</v>
      </c>
      <c r="H2033" s="1">
        <v>4.2229170000000003E-2</v>
      </c>
      <c r="I2033" s="2">
        <v>-9.1857909999999994E-5</v>
      </c>
      <c r="J2033" s="1">
        <f t="shared" si="125"/>
        <v>42.229170000000003</v>
      </c>
      <c r="K2033" s="1">
        <f t="shared" si="126"/>
        <v>-9.1857910000000001E-2</v>
      </c>
    </row>
    <row r="2034" spans="1:11" x14ac:dyDescent="0.25">
      <c r="A2034" s="1">
        <v>4.2250000000000003E-2</v>
      </c>
      <c r="B2034" s="1">
        <v>1.901245E-3</v>
      </c>
      <c r="C2034" s="1">
        <f t="shared" si="127"/>
        <v>42.25</v>
      </c>
      <c r="D2034" s="1">
        <f t="shared" si="124"/>
        <v>1.9012450000000001</v>
      </c>
      <c r="H2034" s="1">
        <v>4.2250000000000003E-2</v>
      </c>
      <c r="I2034" s="2">
        <v>-1.2207030000000001E-5</v>
      </c>
      <c r="J2034" s="1">
        <f t="shared" si="125"/>
        <v>42.25</v>
      </c>
      <c r="K2034" s="1">
        <f t="shared" si="126"/>
        <v>-1.2207030000000001E-2</v>
      </c>
    </row>
    <row r="2035" spans="1:11" x14ac:dyDescent="0.25">
      <c r="A2035" s="1">
        <v>4.2270830000000002E-2</v>
      </c>
      <c r="B2035" s="1">
        <v>1.8936160000000001E-3</v>
      </c>
      <c r="C2035" s="2">
        <f t="shared" si="127"/>
        <v>42.270830000000004</v>
      </c>
      <c r="D2035" s="1">
        <f t="shared" si="124"/>
        <v>1.8936160000000002</v>
      </c>
      <c r="H2035" s="1">
        <v>4.2270830000000002E-2</v>
      </c>
      <c r="I2035" s="2">
        <v>-2.1667480000000001E-5</v>
      </c>
      <c r="J2035" s="1">
        <f t="shared" si="125"/>
        <v>42.270830000000004</v>
      </c>
      <c r="K2035" s="1">
        <f t="shared" si="126"/>
        <v>-2.1667479999999999E-2</v>
      </c>
    </row>
    <row r="2036" spans="1:11" x14ac:dyDescent="0.25">
      <c r="A2036" s="1">
        <v>4.2291670000000003E-2</v>
      </c>
      <c r="B2036" s="1">
        <v>1.901855E-3</v>
      </c>
      <c r="C2036" s="1">
        <f t="shared" si="127"/>
        <v>42.291670000000003</v>
      </c>
      <c r="D2036" s="1">
        <f t="shared" si="124"/>
        <v>1.9018550000000001</v>
      </c>
      <c r="H2036" s="1">
        <v>4.2291670000000003E-2</v>
      </c>
      <c r="I2036" s="1">
        <v>-1.132202E-4</v>
      </c>
      <c r="J2036" s="1">
        <f t="shared" si="125"/>
        <v>42.291670000000003</v>
      </c>
      <c r="K2036" s="1">
        <f t="shared" si="126"/>
        <v>-0.11322020000000001</v>
      </c>
    </row>
    <row r="2037" spans="1:11" x14ac:dyDescent="0.25">
      <c r="A2037" s="1">
        <v>4.2312500000000003E-2</v>
      </c>
      <c r="B2037" s="1">
        <v>1.919556E-3</v>
      </c>
      <c r="C2037" s="2">
        <f t="shared" si="127"/>
        <v>42.3125</v>
      </c>
      <c r="D2037" s="1">
        <f t="shared" si="124"/>
        <v>1.919556</v>
      </c>
      <c r="H2037" s="1">
        <v>4.2312500000000003E-2</v>
      </c>
      <c r="I2037" s="1">
        <v>-1.3885500000000001E-4</v>
      </c>
      <c r="J2037" s="1">
        <f t="shared" si="125"/>
        <v>42.3125</v>
      </c>
      <c r="K2037" s="1">
        <f t="shared" si="126"/>
        <v>-0.13885500000000001</v>
      </c>
    </row>
    <row r="2038" spans="1:11" x14ac:dyDescent="0.25">
      <c r="A2038" s="1">
        <v>4.2333330000000002E-2</v>
      </c>
      <c r="B2038" s="1">
        <v>1.9198609999999999E-3</v>
      </c>
      <c r="C2038" s="1">
        <f t="shared" si="127"/>
        <v>42.333330000000004</v>
      </c>
      <c r="D2038" s="1">
        <f t="shared" si="124"/>
        <v>1.9198609999999998</v>
      </c>
      <c r="H2038" s="1">
        <v>4.2333330000000002E-2</v>
      </c>
      <c r="I2038" s="2">
        <v>-5.1269530000000003E-5</v>
      </c>
      <c r="J2038" s="1">
        <f t="shared" si="125"/>
        <v>42.333330000000004</v>
      </c>
      <c r="K2038" s="1">
        <f t="shared" si="126"/>
        <v>-5.1269530000000001E-2</v>
      </c>
    </row>
    <row r="2039" spans="1:11" x14ac:dyDescent="0.25">
      <c r="A2039" s="1">
        <v>4.2354169999999997E-2</v>
      </c>
      <c r="B2039" s="1">
        <v>1.9250490000000001E-3</v>
      </c>
      <c r="C2039" s="2">
        <f t="shared" si="127"/>
        <v>42.354169999999996</v>
      </c>
      <c r="D2039" s="1">
        <f t="shared" si="124"/>
        <v>1.925049</v>
      </c>
      <c r="H2039" s="1">
        <v>4.2354169999999997E-2</v>
      </c>
      <c r="I2039" s="1">
        <v>1.196289E-4</v>
      </c>
      <c r="J2039" s="1">
        <f t="shared" si="125"/>
        <v>42.354169999999996</v>
      </c>
      <c r="K2039" s="1">
        <f t="shared" si="126"/>
        <v>0.1196289</v>
      </c>
    </row>
    <row r="2040" spans="1:11" x14ac:dyDescent="0.25">
      <c r="A2040" s="1">
        <v>4.2375000000000003E-2</v>
      </c>
      <c r="B2040" s="1">
        <v>1.8942259999999999E-3</v>
      </c>
      <c r="C2040" s="1">
        <f t="shared" si="127"/>
        <v>42.375</v>
      </c>
      <c r="D2040" s="1">
        <f t="shared" si="124"/>
        <v>1.894226</v>
      </c>
      <c r="H2040" s="1">
        <v>4.2375000000000003E-2</v>
      </c>
      <c r="I2040" s="1">
        <v>2.5329589999999999E-4</v>
      </c>
      <c r="J2040" s="1">
        <f t="shared" si="125"/>
        <v>42.375</v>
      </c>
      <c r="K2040" s="1">
        <f t="shared" si="126"/>
        <v>0.25329589999999996</v>
      </c>
    </row>
    <row r="2041" spans="1:11" x14ac:dyDescent="0.25">
      <c r="A2041" s="1">
        <v>4.2395830000000002E-2</v>
      </c>
      <c r="B2041" s="1">
        <v>1.8951420000000001E-3</v>
      </c>
      <c r="C2041" s="2">
        <f t="shared" si="127"/>
        <v>42.395830000000004</v>
      </c>
      <c r="D2041" s="1">
        <f t="shared" si="124"/>
        <v>1.8951420000000001</v>
      </c>
      <c r="H2041" s="1">
        <v>4.2395830000000002E-2</v>
      </c>
      <c r="I2041" s="1">
        <v>2.9174810000000002E-4</v>
      </c>
      <c r="J2041" s="1">
        <f t="shared" si="125"/>
        <v>42.395830000000004</v>
      </c>
      <c r="K2041" s="1">
        <f t="shared" si="126"/>
        <v>0.29174810000000001</v>
      </c>
    </row>
    <row r="2042" spans="1:11" x14ac:dyDescent="0.25">
      <c r="A2042" s="1">
        <v>4.2416669999999997E-2</v>
      </c>
      <c r="B2042" s="1">
        <v>1.8301389999999999E-3</v>
      </c>
      <c r="C2042" s="1">
        <f t="shared" si="127"/>
        <v>42.416669999999996</v>
      </c>
      <c r="D2042" s="1">
        <f t="shared" si="124"/>
        <v>1.830139</v>
      </c>
      <c r="H2042" s="1">
        <v>4.2416669999999997E-2</v>
      </c>
      <c r="I2042" s="1">
        <v>2.4597170000000002E-4</v>
      </c>
      <c r="J2042" s="1">
        <f t="shared" si="125"/>
        <v>42.416669999999996</v>
      </c>
      <c r="K2042" s="1">
        <f t="shared" si="126"/>
        <v>0.24597170000000002</v>
      </c>
    </row>
    <row r="2043" spans="1:11" x14ac:dyDescent="0.25">
      <c r="A2043" s="1">
        <v>4.2437500000000003E-2</v>
      </c>
      <c r="B2043" s="1">
        <v>1.7324829999999999E-3</v>
      </c>
      <c r="C2043" s="2">
        <f t="shared" si="127"/>
        <v>42.4375</v>
      </c>
      <c r="D2043" s="1">
        <f t="shared" si="124"/>
        <v>1.732483</v>
      </c>
      <c r="H2043" s="1">
        <v>4.2437500000000003E-2</v>
      </c>
      <c r="I2043" s="1">
        <v>1.882935E-4</v>
      </c>
      <c r="J2043" s="1">
        <f t="shared" si="125"/>
        <v>42.4375</v>
      </c>
      <c r="K2043" s="1">
        <f t="shared" si="126"/>
        <v>0.1882935</v>
      </c>
    </row>
    <row r="2044" spans="1:11" x14ac:dyDescent="0.25">
      <c r="A2044" s="1">
        <v>4.2458330000000002E-2</v>
      </c>
      <c r="B2044" s="1">
        <v>1.84845E-3</v>
      </c>
      <c r="C2044" s="1">
        <f t="shared" si="127"/>
        <v>42.458330000000004</v>
      </c>
      <c r="D2044" s="1">
        <f t="shared" si="124"/>
        <v>1.8484499999999999</v>
      </c>
      <c r="H2044" s="1">
        <v>4.2458330000000002E-2</v>
      </c>
      <c r="I2044" s="1">
        <v>1.4678949999999999E-4</v>
      </c>
      <c r="J2044" s="1">
        <f t="shared" si="125"/>
        <v>42.458330000000004</v>
      </c>
      <c r="K2044" s="1">
        <f t="shared" si="126"/>
        <v>0.14678949999999999</v>
      </c>
    </row>
    <row r="2045" spans="1:11" x14ac:dyDescent="0.25">
      <c r="A2045" s="1">
        <v>4.2479169999999997E-2</v>
      </c>
      <c r="B2045" s="1">
        <v>1.8197630000000001E-3</v>
      </c>
      <c r="C2045" s="2">
        <f t="shared" si="127"/>
        <v>42.479169999999996</v>
      </c>
      <c r="D2045" s="1">
        <f t="shared" si="124"/>
        <v>1.819763</v>
      </c>
      <c r="H2045" s="1">
        <v>4.2479169999999997E-2</v>
      </c>
      <c r="I2045" s="1">
        <v>1.0406489999999999E-4</v>
      </c>
      <c r="J2045" s="1">
        <f t="shared" si="125"/>
        <v>42.479169999999996</v>
      </c>
      <c r="K2045" s="1">
        <f t="shared" si="126"/>
        <v>0.10406489999999999</v>
      </c>
    </row>
    <row r="2046" spans="1:11" x14ac:dyDescent="0.25">
      <c r="A2046" s="1">
        <v>4.2500000000000003E-2</v>
      </c>
      <c r="B2046" s="1">
        <v>1.7990110000000001E-3</v>
      </c>
      <c r="C2046" s="1">
        <f t="shared" si="127"/>
        <v>42.5</v>
      </c>
      <c r="D2046" s="1">
        <f t="shared" si="124"/>
        <v>1.7990110000000001</v>
      </c>
      <c r="H2046" s="1">
        <v>4.2500000000000003E-2</v>
      </c>
      <c r="I2046" s="2">
        <v>5.9509270000000001E-5</v>
      </c>
      <c r="J2046" s="1">
        <f t="shared" si="125"/>
        <v>42.5</v>
      </c>
      <c r="K2046" s="1">
        <f t="shared" si="126"/>
        <v>5.9509270000000003E-2</v>
      </c>
    </row>
    <row r="2047" spans="1:11" x14ac:dyDescent="0.25">
      <c r="A2047" s="1">
        <v>4.2520830000000003E-2</v>
      </c>
      <c r="B2047" s="1">
        <v>1.7642210000000001E-3</v>
      </c>
      <c r="C2047" s="2">
        <f t="shared" si="127"/>
        <v>42.520830000000004</v>
      </c>
      <c r="D2047" s="1">
        <f t="shared" si="124"/>
        <v>1.764221</v>
      </c>
      <c r="H2047" s="1">
        <v>4.2520830000000003E-2</v>
      </c>
      <c r="I2047" s="2">
        <v>6.1035149999999998E-5</v>
      </c>
      <c r="J2047" s="1">
        <f t="shared" si="125"/>
        <v>42.520830000000004</v>
      </c>
      <c r="K2047" s="1">
        <f t="shared" si="126"/>
        <v>6.1035149999999996E-2</v>
      </c>
    </row>
    <row r="2048" spans="1:11" x14ac:dyDescent="0.25">
      <c r="A2048" s="1">
        <v>4.2541669999999997E-2</v>
      </c>
      <c r="B2048" s="1">
        <v>1.7190549999999999E-3</v>
      </c>
      <c r="C2048" s="1">
        <f t="shared" si="127"/>
        <v>42.541669999999996</v>
      </c>
      <c r="D2048" s="1">
        <f t="shared" si="124"/>
        <v>1.719055</v>
      </c>
      <c r="H2048" s="1">
        <v>4.2541669999999997E-2</v>
      </c>
      <c r="I2048" s="1">
        <v>1.5014649999999999E-4</v>
      </c>
      <c r="J2048" s="1">
        <f t="shared" si="125"/>
        <v>42.541669999999996</v>
      </c>
      <c r="K2048" s="1">
        <f t="shared" si="126"/>
        <v>0.15014649999999999</v>
      </c>
    </row>
    <row r="2049" spans="1:11" x14ac:dyDescent="0.25">
      <c r="A2049" s="1">
        <v>4.2562500000000003E-2</v>
      </c>
      <c r="B2049" s="1">
        <v>1.6799930000000001E-3</v>
      </c>
      <c r="C2049" s="2">
        <f t="shared" si="127"/>
        <v>42.5625</v>
      </c>
      <c r="D2049" s="1">
        <f t="shared" si="124"/>
        <v>1.6799930000000001</v>
      </c>
      <c r="H2049" s="1">
        <v>4.2562500000000003E-2</v>
      </c>
      <c r="I2049" s="1">
        <v>3.1127930000000002E-4</v>
      </c>
      <c r="J2049" s="1">
        <f t="shared" si="125"/>
        <v>42.5625</v>
      </c>
      <c r="K2049" s="1">
        <f t="shared" si="126"/>
        <v>0.31127930000000004</v>
      </c>
    </row>
    <row r="2050" spans="1:11" x14ac:dyDescent="0.25">
      <c r="A2050" s="1">
        <v>4.2583330000000003E-2</v>
      </c>
      <c r="B2050" s="1">
        <v>1.6336059999999999E-3</v>
      </c>
      <c r="C2050" s="1">
        <f t="shared" si="127"/>
        <v>42.583330000000004</v>
      </c>
      <c r="D2050" s="1">
        <f t="shared" si="124"/>
        <v>1.6336059999999999</v>
      </c>
      <c r="H2050" s="1">
        <v>4.2583330000000003E-2</v>
      </c>
      <c r="I2050" s="1">
        <v>4.5806889999999999E-4</v>
      </c>
      <c r="J2050" s="1">
        <f t="shared" si="125"/>
        <v>42.583330000000004</v>
      </c>
      <c r="K2050" s="1">
        <f t="shared" si="126"/>
        <v>0.4580689</v>
      </c>
    </row>
    <row r="2051" spans="1:11" x14ac:dyDescent="0.25">
      <c r="A2051" s="1">
        <v>4.2604169999999997E-2</v>
      </c>
      <c r="B2051" s="1">
        <v>1.6217040000000001E-3</v>
      </c>
      <c r="C2051" s="2">
        <f t="shared" si="127"/>
        <v>42.604169999999996</v>
      </c>
      <c r="D2051" s="1">
        <f t="shared" si="124"/>
        <v>1.621704</v>
      </c>
      <c r="H2051" s="1">
        <v>4.2604169999999997E-2</v>
      </c>
      <c r="I2051" s="1">
        <v>4.9804690000000002E-4</v>
      </c>
      <c r="J2051" s="1">
        <f t="shared" si="125"/>
        <v>42.604169999999996</v>
      </c>
      <c r="K2051" s="1">
        <f t="shared" si="126"/>
        <v>0.49804690000000001</v>
      </c>
    </row>
    <row r="2052" spans="1:11" x14ac:dyDescent="0.25">
      <c r="A2052" s="1">
        <v>4.2625000000000003E-2</v>
      </c>
      <c r="B2052" s="1">
        <v>1.5747070000000001E-3</v>
      </c>
      <c r="C2052" s="1">
        <f t="shared" si="127"/>
        <v>42.625</v>
      </c>
      <c r="D2052" s="1">
        <f t="shared" si="124"/>
        <v>1.5747070000000001</v>
      </c>
      <c r="H2052" s="1">
        <v>4.2625000000000003E-2</v>
      </c>
      <c r="I2052" s="1">
        <v>4.3609619999999998E-4</v>
      </c>
      <c r="J2052" s="1">
        <f t="shared" si="125"/>
        <v>42.625</v>
      </c>
      <c r="K2052" s="1">
        <f t="shared" si="126"/>
        <v>0.43609619999999999</v>
      </c>
    </row>
    <row r="2053" spans="1:11" x14ac:dyDescent="0.25">
      <c r="A2053" s="1">
        <v>4.2645830000000003E-2</v>
      </c>
      <c r="B2053" s="1">
        <v>1.493835E-3</v>
      </c>
      <c r="C2053" s="2">
        <f t="shared" si="127"/>
        <v>42.645830000000004</v>
      </c>
      <c r="D2053" s="1">
        <f t="shared" si="124"/>
        <v>1.493835</v>
      </c>
      <c r="H2053" s="1">
        <v>4.2645830000000003E-2</v>
      </c>
      <c r="I2053" s="1">
        <v>3.4454350000000001E-4</v>
      </c>
      <c r="J2053" s="1">
        <f t="shared" si="125"/>
        <v>42.645830000000004</v>
      </c>
      <c r="K2053" s="1">
        <f t="shared" si="126"/>
        <v>0.3445435</v>
      </c>
    </row>
    <row r="2054" spans="1:11" x14ac:dyDescent="0.25">
      <c r="A2054" s="1">
        <v>4.2666669999999997E-2</v>
      </c>
      <c r="B2054" s="1">
        <v>1.3244629999999999E-3</v>
      </c>
      <c r="C2054" s="1">
        <f t="shared" si="127"/>
        <v>42.666669999999996</v>
      </c>
      <c r="D2054" s="1">
        <f t="shared" si="124"/>
        <v>1.3244629999999999</v>
      </c>
      <c r="H2054" s="1">
        <v>4.2666669999999997E-2</v>
      </c>
      <c r="I2054" s="1">
        <v>3.045654E-4</v>
      </c>
      <c r="J2054" s="1">
        <f t="shared" si="125"/>
        <v>42.666669999999996</v>
      </c>
      <c r="K2054" s="1">
        <f t="shared" si="126"/>
        <v>0.30456539999999999</v>
      </c>
    </row>
    <row r="2055" spans="1:11" x14ac:dyDescent="0.25">
      <c r="A2055" s="1">
        <v>4.2687500000000003E-2</v>
      </c>
      <c r="B2055" s="1">
        <v>1.3742069999999999E-3</v>
      </c>
      <c r="C2055" s="2">
        <f t="shared" si="127"/>
        <v>42.6875</v>
      </c>
      <c r="D2055" s="1">
        <f t="shared" ref="D2055:D2118" si="128">B2055*1000</f>
        <v>1.374207</v>
      </c>
      <c r="H2055" s="1">
        <v>4.2687500000000003E-2</v>
      </c>
      <c r="I2055" s="1">
        <v>3.4790039999999997E-4</v>
      </c>
      <c r="J2055" s="1">
        <f t="shared" ref="J2055:J2118" si="129">H2055*1000</f>
        <v>42.6875</v>
      </c>
      <c r="K2055" s="1">
        <f t="shared" ref="K2055:K2118" si="130">I2055*1000</f>
        <v>0.3479004</v>
      </c>
    </row>
    <row r="2056" spans="1:11" x14ac:dyDescent="0.25">
      <c r="A2056" s="1">
        <v>4.2708330000000003E-2</v>
      </c>
      <c r="B2056" s="1">
        <v>1.4071660000000001E-3</v>
      </c>
      <c r="C2056" s="1">
        <f t="shared" ref="C2056:C2119" si="131">A2056*1000</f>
        <v>42.708330000000004</v>
      </c>
      <c r="D2056" s="1">
        <f t="shared" si="128"/>
        <v>1.4071660000000001</v>
      </c>
      <c r="H2056" s="1">
        <v>4.2708330000000003E-2</v>
      </c>
      <c r="I2056" s="1">
        <v>4.6447749999999999E-4</v>
      </c>
      <c r="J2056" s="1">
        <f t="shared" si="129"/>
        <v>42.708330000000004</v>
      </c>
      <c r="K2056" s="1">
        <f t="shared" si="130"/>
        <v>0.46447749999999999</v>
      </c>
    </row>
    <row r="2057" spans="1:11" x14ac:dyDescent="0.25">
      <c r="A2057" s="1">
        <v>4.2729169999999997E-2</v>
      </c>
      <c r="B2057" s="1">
        <v>1.3430790000000001E-3</v>
      </c>
      <c r="C2057" s="2">
        <f t="shared" si="131"/>
        <v>42.729169999999996</v>
      </c>
      <c r="D2057" s="1">
        <f t="shared" si="128"/>
        <v>1.3430790000000001</v>
      </c>
      <c r="H2057" s="1">
        <v>4.2729169999999997E-2</v>
      </c>
      <c r="I2057" s="1">
        <v>5.7678220000000004E-4</v>
      </c>
      <c r="J2057" s="1">
        <f t="shared" si="129"/>
        <v>42.729169999999996</v>
      </c>
      <c r="K2057" s="1">
        <f t="shared" si="130"/>
        <v>0.57678220000000002</v>
      </c>
    </row>
    <row r="2058" spans="1:11" x14ac:dyDescent="0.25">
      <c r="A2058" s="1">
        <v>4.2750000000000003E-2</v>
      </c>
      <c r="B2058" s="1">
        <v>1.339111E-3</v>
      </c>
      <c r="C2058" s="1">
        <f t="shared" si="131"/>
        <v>42.75</v>
      </c>
      <c r="D2058" s="1">
        <f t="shared" si="128"/>
        <v>1.3391109999999999</v>
      </c>
      <c r="H2058" s="1">
        <v>4.2750000000000003E-2</v>
      </c>
      <c r="I2058" s="1">
        <v>6.6253660000000002E-4</v>
      </c>
      <c r="J2058" s="1">
        <f t="shared" si="129"/>
        <v>42.75</v>
      </c>
      <c r="K2058" s="1">
        <f t="shared" si="130"/>
        <v>0.66253660000000003</v>
      </c>
    </row>
    <row r="2059" spans="1:11" x14ac:dyDescent="0.25">
      <c r="A2059" s="1">
        <v>4.2770830000000003E-2</v>
      </c>
      <c r="B2059" s="1">
        <v>1.258545E-3</v>
      </c>
      <c r="C2059" s="2">
        <f t="shared" si="131"/>
        <v>42.770830000000004</v>
      </c>
      <c r="D2059" s="1">
        <f t="shared" si="128"/>
        <v>1.258545</v>
      </c>
      <c r="H2059" s="1">
        <v>4.2770830000000003E-2</v>
      </c>
      <c r="I2059" s="1">
        <v>6.8969729999999996E-4</v>
      </c>
      <c r="J2059" s="1">
        <f t="shared" si="129"/>
        <v>42.770830000000004</v>
      </c>
      <c r="K2059" s="1">
        <f t="shared" si="130"/>
        <v>0.68969729999999996</v>
      </c>
    </row>
    <row r="2060" spans="1:11" x14ac:dyDescent="0.25">
      <c r="A2060" s="1">
        <v>4.2791669999999997E-2</v>
      </c>
      <c r="B2060" s="1">
        <v>1.279297E-3</v>
      </c>
      <c r="C2060" s="1">
        <f t="shared" si="131"/>
        <v>42.791669999999996</v>
      </c>
      <c r="D2060" s="1">
        <f t="shared" si="128"/>
        <v>1.2792969999999999</v>
      </c>
      <c r="H2060" s="1">
        <v>4.2791669999999997E-2</v>
      </c>
      <c r="I2060" s="1">
        <v>6.4636230000000004E-4</v>
      </c>
      <c r="J2060" s="1">
        <f t="shared" si="129"/>
        <v>42.791669999999996</v>
      </c>
      <c r="K2060" s="1">
        <f t="shared" si="130"/>
        <v>0.64636230000000006</v>
      </c>
    </row>
    <row r="2061" spans="1:11" x14ac:dyDescent="0.25">
      <c r="A2061" s="1">
        <v>4.2812500000000003E-2</v>
      </c>
      <c r="B2061" s="1">
        <v>1.0067749999999999E-3</v>
      </c>
      <c r="C2061" s="2">
        <f t="shared" si="131"/>
        <v>42.8125</v>
      </c>
      <c r="D2061" s="1">
        <f t="shared" si="128"/>
        <v>1.006775</v>
      </c>
      <c r="H2061" s="1">
        <v>4.2812500000000003E-2</v>
      </c>
      <c r="I2061" s="1">
        <v>5.6457519999999995E-4</v>
      </c>
      <c r="J2061" s="1">
        <f t="shared" si="129"/>
        <v>42.8125</v>
      </c>
      <c r="K2061" s="1">
        <f t="shared" si="130"/>
        <v>0.56457519999999994</v>
      </c>
    </row>
    <row r="2062" spans="1:11" x14ac:dyDescent="0.25">
      <c r="A2062" s="1">
        <v>4.2833330000000003E-2</v>
      </c>
      <c r="B2062" s="1">
        <v>9.2864990000000001E-4</v>
      </c>
      <c r="C2062" s="1">
        <f t="shared" si="131"/>
        <v>42.833330000000004</v>
      </c>
      <c r="D2062" s="1">
        <f t="shared" si="128"/>
        <v>0.92864990000000003</v>
      </c>
      <c r="H2062" s="1">
        <v>4.2833330000000003E-2</v>
      </c>
      <c r="I2062" s="1">
        <v>5.0659179999999998E-4</v>
      </c>
      <c r="J2062" s="1">
        <f t="shared" si="129"/>
        <v>42.833330000000004</v>
      </c>
      <c r="K2062" s="1">
        <f t="shared" si="130"/>
        <v>0.50659179999999993</v>
      </c>
    </row>
    <row r="2063" spans="1:11" x14ac:dyDescent="0.25">
      <c r="A2063" s="1">
        <v>4.2854169999999997E-2</v>
      </c>
      <c r="B2063" s="1">
        <v>1.117554E-3</v>
      </c>
      <c r="C2063" s="2">
        <f t="shared" si="131"/>
        <v>42.854169999999996</v>
      </c>
      <c r="D2063" s="1">
        <f t="shared" si="128"/>
        <v>1.1175539999999999</v>
      </c>
      <c r="H2063" s="1">
        <v>4.2854169999999997E-2</v>
      </c>
      <c r="I2063" s="1">
        <v>5.4077149999999996E-4</v>
      </c>
      <c r="J2063" s="1">
        <f t="shared" si="129"/>
        <v>42.854169999999996</v>
      </c>
      <c r="K2063" s="1">
        <f t="shared" si="130"/>
        <v>0.54077149999999996</v>
      </c>
    </row>
    <row r="2064" spans="1:11" x14ac:dyDescent="0.25">
      <c r="A2064" s="1">
        <v>4.2875000000000003E-2</v>
      </c>
      <c r="B2064" s="1">
        <v>9.4482419999999999E-4</v>
      </c>
      <c r="C2064" s="1">
        <f t="shared" si="131"/>
        <v>42.875</v>
      </c>
      <c r="D2064" s="1">
        <f t="shared" si="128"/>
        <v>0.9448242</v>
      </c>
      <c r="H2064" s="1">
        <v>4.2875000000000003E-2</v>
      </c>
      <c r="I2064" s="1">
        <v>6.3385009999999996E-4</v>
      </c>
      <c r="J2064" s="1">
        <f t="shared" si="129"/>
        <v>42.875</v>
      </c>
      <c r="K2064" s="1">
        <f t="shared" si="130"/>
        <v>0.63385009999999997</v>
      </c>
    </row>
    <row r="2065" spans="1:11" x14ac:dyDescent="0.25">
      <c r="A2065" s="1">
        <v>4.2895830000000003E-2</v>
      </c>
      <c r="B2065" s="1">
        <v>1.135254E-3</v>
      </c>
      <c r="C2065" s="2">
        <f t="shared" si="131"/>
        <v>42.895830000000004</v>
      </c>
      <c r="D2065" s="1">
        <f t="shared" si="128"/>
        <v>1.135254</v>
      </c>
      <c r="H2065" s="1">
        <v>4.2895830000000003E-2</v>
      </c>
      <c r="I2065" s="1">
        <v>7.4676509999999996E-4</v>
      </c>
      <c r="J2065" s="1">
        <f t="shared" si="129"/>
        <v>42.895830000000004</v>
      </c>
      <c r="K2065" s="1">
        <f t="shared" si="130"/>
        <v>0.74676509999999996</v>
      </c>
    </row>
    <row r="2066" spans="1:11" x14ac:dyDescent="0.25">
      <c r="A2066" s="1">
        <v>4.2916669999999997E-2</v>
      </c>
      <c r="B2066" s="1">
        <v>7.8796390000000001E-4</v>
      </c>
      <c r="C2066" s="1">
        <f t="shared" si="131"/>
        <v>42.916669999999996</v>
      </c>
      <c r="D2066" s="1">
        <f t="shared" si="128"/>
        <v>0.78796390000000005</v>
      </c>
      <c r="H2066" s="1">
        <v>4.2916669999999997E-2</v>
      </c>
      <c r="I2066" s="1">
        <v>8.2092280000000003E-4</v>
      </c>
      <c r="J2066" s="1">
        <f t="shared" si="129"/>
        <v>42.916669999999996</v>
      </c>
      <c r="K2066" s="1">
        <f t="shared" si="130"/>
        <v>0.82092280000000006</v>
      </c>
    </row>
    <row r="2067" spans="1:11" x14ac:dyDescent="0.25">
      <c r="A2067" s="1">
        <v>4.2937500000000003E-2</v>
      </c>
      <c r="B2067" s="1">
        <v>5.8898920000000001E-4</v>
      </c>
      <c r="C2067" s="2">
        <f t="shared" si="131"/>
        <v>42.9375</v>
      </c>
      <c r="D2067" s="1">
        <f t="shared" si="128"/>
        <v>0.58898919999999999</v>
      </c>
      <c r="H2067" s="1">
        <v>4.2937500000000003E-2</v>
      </c>
      <c r="I2067" s="1">
        <v>7.8033449999999999E-4</v>
      </c>
      <c r="J2067" s="1">
        <f t="shared" si="129"/>
        <v>42.9375</v>
      </c>
      <c r="K2067" s="1">
        <f t="shared" si="130"/>
        <v>0.78033450000000004</v>
      </c>
    </row>
    <row r="2068" spans="1:11" x14ac:dyDescent="0.25">
      <c r="A2068" s="1">
        <v>4.2958330000000003E-2</v>
      </c>
      <c r="B2068" s="1">
        <v>7.8521730000000005E-4</v>
      </c>
      <c r="C2068" s="1">
        <f t="shared" si="131"/>
        <v>42.958330000000004</v>
      </c>
      <c r="D2068" s="1">
        <f t="shared" si="128"/>
        <v>0.78521730000000001</v>
      </c>
      <c r="H2068" s="1">
        <v>4.2958330000000003E-2</v>
      </c>
      <c r="I2068" s="1">
        <v>6.5979009999999998E-4</v>
      </c>
      <c r="J2068" s="1">
        <f t="shared" si="129"/>
        <v>42.958330000000004</v>
      </c>
      <c r="K2068" s="1">
        <f t="shared" si="130"/>
        <v>0.65979009999999993</v>
      </c>
    </row>
    <row r="2069" spans="1:11" x14ac:dyDescent="0.25">
      <c r="A2069" s="1">
        <v>4.2979169999999997E-2</v>
      </c>
      <c r="B2069" s="1">
        <v>7.1746829999999996E-4</v>
      </c>
      <c r="C2069" s="2">
        <f t="shared" si="131"/>
        <v>42.979169999999996</v>
      </c>
      <c r="D2069" s="1">
        <f t="shared" si="128"/>
        <v>0.71746829999999995</v>
      </c>
      <c r="H2069" s="1">
        <v>4.2979169999999997E-2</v>
      </c>
      <c r="I2069" s="1">
        <v>5.3741460000000004E-4</v>
      </c>
      <c r="J2069" s="1">
        <f t="shared" si="129"/>
        <v>42.979169999999996</v>
      </c>
      <c r="K2069" s="1">
        <f t="shared" si="130"/>
        <v>0.53741460000000008</v>
      </c>
    </row>
    <row r="2070" spans="1:11" x14ac:dyDescent="0.25">
      <c r="A2070" s="1">
        <v>4.2999999999999997E-2</v>
      </c>
      <c r="B2070" s="1">
        <v>8.2702640000000005E-4</v>
      </c>
      <c r="C2070" s="1">
        <f t="shared" si="131"/>
        <v>43</v>
      </c>
      <c r="D2070" s="1">
        <f t="shared" si="128"/>
        <v>0.82702640000000005</v>
      </c>
      <c r="H2070" s="1">
        <v>4.2999999999999997E-2</v>
      </c>
      <c r="I2070" s="1">
        <v>5.001831E-4</v>
      </c>
      <c r="J2070" s="1">
        <f t="shared" si="129"/>
        <v>43</v>
      </c>
      <c r="K2070" s="1">
        <f t="shared" si="130"/>
        <v>0.50018309999999999</v>
      </c>
    </row>
    <row r="2071" spans="1:11" x14ac:dyDescent="0.25">
      <c r="A2071" s="1">
        <v>4.3020830000000003E-2</v>
      </c>
      <c r="B2071" s="1">
        <v>7.4340820000000005E-4</v>
      </c>
      <c r="C2071" s="2">
        <f t="shared" si="131"/>
        <v>43.020830000000004</v>
      </c>
      <c r="D2071" s="1">
        <f t="shared" si="128"/>
        <v>0.74340820000000007</v>
      </c>
      <c r="H2071" s="1">
        <v>4.3020830000000003E-2</v>
      </c>
      <c r="I2071" s="1">
        <v>5.6579589999999999E-4</v>
      </c>
      <c r="J2071" s="1">
        <f t="shared" si="129"/>
        <v>43.020830000000004</v>
      </c>
      <c r="K2071" s="1">
        <f t="shared" si="130"/>
        <v>0.56579590000000002</v>
      </c>
    </row>
    <row r="2072" spans="1:11" x14ac:dyDescent="0.25">
      <c r="A2072" s="1">
        <v>4.3041669999999997E-2</v>
      </c>
      <c r="B2072" s="1">
        <v>5.7189939999999998E-4</v>
      </c>
      <c r="C2072" s="1">
        <f t="shared" si="131"/>
        <v>43.041669999999996</v>
      </c>
      <c r="D2072" s="1">
        <f t="shared" si="128"/>
        <v>0.57189939999999995</v>
      </c>
      <c r="H2072" s="1">
        <v>4.3041669999999997E-2</v>
      </c>
      <c r="I2072" s="1">
        <v>7.0831300000000002E-4</v>
      </c>
      <c r="J2072" s="1">
        <f t="shared" si="129"/>
        <v>43.041669999999996</v>
      </c>
      <c r="K2072" s="1">
        <f t="shared" si="130"/>
        <v>0.70831299999999997</v>
      </c>
    </row>
    <row r="2073" spans="1:11" x14ac:dyDescent="0.25">
      <c r="A2073" s="1">
        <v>4.3062499999999997E-2</v>
      </c>
      <c r="B2073" s="1">
        <v>5.1452639999999999E-4</v>
      </c>
      <c r="C2073" s="2">
        <f t="shared" si="131"/>
        <v>43.0625</v>
      </c>
      <c r="D2073" s="1">
        <f t="shared" si="128"/>
        <v>0.51452639999999994</v>
      </c>
      <c r="H2073" s="1">
        <v>4.3062499999999997E-2</v>
      </c>
      <c r="I2073" s="1">
        <v>8.4899900000000002E-4</v>
      </c>
      <c r="J2073" s="1">
        <f t="shared" si="129"/>
        <v>43.0625</v>
      </c>
      <c r="K2073" s="1">
        <f t="shared" si="130"/>
        <v>0.84899900000000006</v>
      </c>
    </row>
    <row r="2074" spans="1:11" x14ac:dyDescent="0.25">
      <c r="A2074" s="1">
        <v>4.3083330000000003E-2</v>
      </c>
      <c r="B2074" s="1">
        <v>6.3232420000000004E-4</v>
      </c>
      <c r="C2074" s="1">
        <f t="shared" si="131"/>
        <v>43.083330000000004</v>
      </c>
      <c r="D2074" s="1">
        <f t="shared" si="128"/>
        <v>0.6323242</v>
      </c>
      <c r="H2074" s="1">
        <v>4.3083330000000003E-2</v>
      </c>
      <c r="I2074" s="1">
        <v>9.1247560000000004E-4</v>
      </c>
      <c r="J2074" s="1">
        <f t="shared" si="129"/>
        <v>43.083330000000004</v>
      </c>
      <c r="K2074" s="1">
        <f t="shared" si="130"/>
        <v>0.91247560000000005</v>
      </c>
    </row>
    <row r="2075" spans="1:11" x14ac:dyDescent="0.25">
      <c r="A2075" s="1">
        <v>4.3104169999999997E-2</v>
      </c>
      <c r="B2075" s="1">
        <v>4.6295169999999999E-4</v>
      </c>
      <c r="C2075" s="2">
        <f t="shared" si="131"/>
        <v>43.104169999999996</v>
      </c>
      <c r="D2075" s="1">
        <f t="shared" si="128"/>
        <v>0.46295169999999997</v>
      </c>
      <c r="H2075" s="1">
        <v>4.3104169999999997E-2</v>
      </c>
      <c r="I2075" s="1">
        <v>8.7799069999999996E-4</v>
      </c>
      <c r="J2075" s="1">
        <f t="shared" si="129"/>
        <v>43.104169999999996</v>
      </c>
      <c r="K2075" s="1">
        <f t="shared" si="130"/>
        <v>0.8779906999999999</v>
      </c>
    </row>
    <row r="2076" spans="1:11" x14ac:dyDescent="0.25">
      <c r="A2076" s="1">
        <v>4.3124999999999997E-2</v>
      </c>
      <c r="B2076" s="1">
        <v>3.4027100000000001E-4</v>
      </c>
      <c r="C2076" s="1">
        <f t="shared" si="131"/>
        <v>43.125</v>
      </c>
      <c r="D2076" s="1">
        <f t="shared" si="128"/>
        <v>0.34027099999999999</v>
      </c>
      <c r="H2076" s="1">
        <v>4.3124999999999997E-2</v>
      </c>
      <c r="I2076" s="1">
        <v>8.0963140000000003E-4</v>
      </c>
      <c r="J2076" s="1">
        <f t="shared" si="129"/>
        <v>43.125</v>
      </c>
      <c r="K2076" s="1">
        <f t="shared" si="130"/>
        <v>0.8096314</v>
      </c>
    </row>
    <row r="2077" spans="1:11" x14ac:dyDescent="0.25">
      <c r="A2077" s="1">
        <v>4.3145830000000003E-2</v>
      </c>
      <c r="B2077" s="1">
        <v>2.6641840000000001E-4</v>
      </c>
      <c r="C2077" s="2">
        <f t="shared" si="131"/>
        <v>43.145830000000004</v>
      </c>
      <c r="D2077" s="1">
        <f t="shared" si="128"/>
        <v>0.2664184</v>
      </c>
      <c r="H2077" s="1">
        <v>4.3145830000000003E-2</v>
      </c>
      <c r="I2077" s="1">
        <v>7.6965330000000002E-4</v>
      </c>
      <c r="J2077" s="1">
        <f t="shared" si="129"/>
        <v>43.145830000000004</v>
      </c>
      <c r="K2077" s="1">
        <f t="shared" si="130"/>
        <v>0.76965329999999998</v>
      </c>
    </row>
    <row r="2078" spans="1:11" x14ac:dyDescent="0.25">
      <c r="A2078" s="1">
        <v>4.3166669999999997E-2</v>
      </c>
      <c r="B2078" s="2">
        <v>5.2185049999999999E-5</v>
      </c>
      <c r="C2078" s="1">
        <f t="shared" si="131"/>
        <v>43.166669999999996</v>
      </c>
      <c r="D2078" s="1">
        <f t="shared" si="128"/>
        <v>5.2185049999999997E-2</v>
      </c>
      <c r="H2078" s="1">
        <v>4.3166669999999997E-2</v>
      </c>
      <c r="I2078" s="1">
        <v>7.897949E-4</v>
      </c>
      <c r="J2078" s="1">
        <f t="shared" si="129"/>
        <v>43.166669999999996</v>
      </c>
      <c r="K2078" s="1">
        <f t="shared" si="130"/>
        <v>0.78979489999999997</v>
      </c>
    </row>
    <row r="2079" spans="1:11" x14ac:dyDescent="0.25">
      <c r="A2079" s="1">
        <v>4.3187499999999997E-2</v>
      </c>
      <c r="B2079" s="1">
        <v>3.6895750000000001E-4</v>
      </c>
      <c r="C2079" s="2">
        <f t="shared" si="131"/>
        <v>43.1875</v>
      </c>
      <c r="D2079" s="1">
        <f t="shared" si="128"/>
        <v>0.36895749999999999</v>
      </c>
      <c r="H2079" s="1">
        <v>4.3187499999999997E-2</v>
      </c>
      <c r="I2079" s="1">
        <v>8.3404539999999997E-4</v>
      </c>
      <c r="J2079" s="1">
        <f t="shared" si="129"/>
        <v>43.1875</v>
      </c>
      <c r="K2079" s="1">
        <f t="shared" si="130"/>
        <v>0.83404539999999994</v>
      </c>
    </row>
    <row r="2080" spans="1:11" x14ac:dyDescent="0.25">
      <c r="A2080" s="1">
        <v>4.3208330000000003E-2</v>
      </c>
      <c r="B2080" s="2">
        <v>7.9650880000000005E-5</v>
      </c>
      <c r="C2080" s="1">
        <f t="shared" si="131"/>
        <v>43.208330000000004</v>
      </c>
      <c r="D2080" s="1">
        <f t="shared" si="128"/>
        <v>7.9650880000000007E-2</v>
      </c>
      <c r="H2080" s="1">
        <v>4.3208330000000003E-2</v>
      </c>
      <c r="I2080" s="1">
        <v>8.3679200000000005E-4</v>
      </c>
      <c r="J2080" s="1">
        <f t="shared" si="129"/>
        <v>43.208330000000004</v>
      </c>
      <c r="K2080" s="1">
        <f t="shared" si="130"/>
        <v>0.83679200000000009</v>
      </c>
    </row>
    <row r="2081" spans="1:11" x14ac:dyDescent="0.25">
      <c r="A2081" s="1">
        <v>4.3229169999999997E-2</v>
      </c>
      <c r="B2081" s="1">
        <v>1.327515E-4</v>
      </c>
      <c r="C2081" s="2">
        <f t="shared" si="131"/>
        <v>43.229169999999996</v>
      </c>
      <c r="D2081" s="1">
        <f t="shared" si="128"/>
        <v>0.13275149999999999</v>
      </c>
      <c r="H2081" s="1">
        <v>4.3229169999999997E-2</v>
      </c>
      <c r="I2081" s="1">
        <v>7.7453609999999997E-4</v>
      </c>
      <c r="J2081" s="1">
        <f t="shared" si="129"/>
        <v>43.229169999999996</v>
      </c>
      <c r="K2081" s="1">
        <f t="shared" si="130"/>
        <v>0.77453609999999995</v>
      </c>
    </row>
    <row r="2082" spans="1:11" x14ac:dyDescent="0.25">
      <c r="A2082" s="1">
        <v>4.3249999999999997E-2</v>
      </c>
      <c r="B2082" s="2">
        <v>7.5073239999999994E-5</v>
      </c>
      <c r="C2082" s="1">
        <f t="shared" si="131"/>
        <v>43.25</v>
      </c>
      <c r="D2082" s="1">
        <f t="shared" si="128"/>
        <v>7.5073239999999999E-2</v>
      </c>
      <c r="H2082" s="1">
        <v>4.3249999999999997E-2</v>
      </c>
      <c r="I2082" s="1">
        <v>6.7779540000000005E-4</v>
      </c>
      <c r="J2082" s="1">
        <f t="shared" si="129"/>
        <v>43.25</v>
      </c>
      <c r="K2082" s="1">
        <f t="shared" si="130"/>
        <v>0.67779540000000005</v>
      </c>
    </row>
    <row r="2083" spans="1:11" x14ac:dyDescent="0.25">
      <c r="A2083" s="1">
        <v>4.3270830000000003E-2</v>
      </c>
      <c r="B2083" s="2">
        <v>-1.647949E-5</v>
      </c>
      <c r="C2083" s="2">
        <f t="shared" si="131"/>
        <v>43.270830000000004</v>
      </c>
      <c r="D2083" s="1">
        <f t="shared" si="128"/>
        <v>-1.6479489999999999E-2</v>
      </c>
      <c r="H2083" s="1">
        <v>4.3270830000000003E-2</v>
      </c>
      <c r="I2083" s="1">
        <v>6.6619870000000003E-4</v>
      </c>
      <c r="J2083" s="1">
        <f t="shared" si="129"/>
        <v>43.270830000000004</v>
      </c>
      <c r="K2083" s="1">
        <f t="shared" si="130"/>
        <v>0.66619870000000003</v>
      </c>
    </row>
    <row r="2084" spans="1:11" x14ac:dyDescent="0.25">
      <c r="A2084" s="1">
        <v>4.3291669999999997E-2</v>
      </c>
      <c r="B2084" s="2">
        <v>-7.5683590000000001E-5</v>
      </c>
      <c r="C2084" s="1">
        <f t="shared" si="131"/>
        <v>43.291669999999996</v>
      </c>
      <c r="D2084" s="1">
        <f t="shared" si="128"/>
        <v>-7.5683589999999995E-2</v>
      </c>
      <c r="H2084" s="1">
        <v>4.3291669999999997E-2</v>
      </c>
      <c r="I2084" s="1">
        <v>7.2662349999999998E-4</v>
      </c>
      <c r="J2084" s="1">
        <f t="shared" si="129"/>
        <v>43.291669999999996</v>
      </c>
      <c r="K2084" s="1">
        <f t="shared" si="130"/>
        <v>0.72662349999999998</v>
      </c>
    </row>
    <row r="2085" spans="1:11" x14ac:dyDescent="0.25">
      <c r="A2085" s="1">
        <v>4.3312499999999997E-2</v>
      </c>
      <c r="B2085" s="1">
        <v>-1.8402100000000001E-4</v>
      </c>
      <c r="C2085" s="2">
        <f t="shared" si="131"/>
        <v>43.3125</v>
      </c>
      <c r="D2085" s="1">
        <f t="shared" si="128"/>
        <v>-0.18402100000000002</v>
      </c>
      <c r="H2085" s="1">
        <v>4.3312499999999997E-2</v>
      </c>
      <c r="I2085" s="1">
        <v>8.2702640000000005E-4</v>
      </c>
      <c r="J2085" s="1">
        <f t="shared" si="129"/>
        <v>43.3125</v>
      </c>
      <c r="K2085" s="1">
        <f t="shared" si="130"/>
        <v>0.82702640000000005</v>
      </c>
    </row>
    <row r="2086" spans="1:11" x14ac:dyDescent="0.25">
      <c r="A2086" s="1">
        <v>4.3333330000000003E-2</v>
      </c>
      <c r="B2086" s="1">
        <v>-2.1881099999999999E-4</v>
      </c>
      <c r="C2086" s="1">
        <f t="shared" si="131"/>
        <v>43.333330000000004</v>
      </c>
      <c r="D2086" s="1">
        <f t="shared" si="128"/>
        <v>-0.21881099999999998</v>
      </c>
      <c r="H2086" s="1">
        <v>4.3333330000000003E-2</v>
      </c>
      <c r="I2086" s="1">
        <v>8.596802E-4</v>
      </c>
      <c r="J2086" s="1">
        <f t="shared" si="129"/>
        <v>43.333330000000004</v>
      </c>
      <c r="K2086" s="1">
        <f t="shared" si="130"/>
        <v>0.85968020000000001</v>
      </c>
    </row>
    <row r="2087" spans="1:11" x14ac:dyDescent="0.25">
      <c r="A2087" s="1">
        <v>4.3354169999999997E-2</v>
      </c>
      <c r="B2087" s="1">
        <v>-3.5156249999999999E-4</v>
      </c>
      <c r="C2087" s="2">
        <f t="shared" si="131"/>
        <v>43.354169999999996</v>
      </c>
      <c r="D2087" s="1">
        <f t="shared" si="128"/>
        <v>-0.3515625</v>
      </c>
      <c r="H2087" s="1">
        <v>4.3354169999999997E-2</v>
      </c>
      <c r="I2087" s="1">
        <v>5.8105470000000003E-4</v>
      </c>
      <c r="J2087" s="1">
        <f t="shared" si="129"/>
        <v>43.354169999999996</v>
      </c>
      <c r="K2087" s="1">
        <f t="shared" si="130"/>
        <v>0.58105470000000004</v>
      </c>
    </row>
    <row r="2088" spans="1:11" x14ac:dyDescent="0.25">
      <c r="A2088" s="1">
        <v>4.3374999999999997E-2</v>
      </c>
      <c r="B2088" s="1">
        <v>-3.7597660000000002E-4</v>
      </c>
      <c r="C2088" s="1">
        <f t="shared" si="131"/>
        <v>43.375</v>
      </c>
      <c r="D2088" s="1">
        <f t="shared" si="128"/>
        <v>-0.37597659999999999</v>
      </c>
      <c r="H2088" s="1">
        <v>4.3374999999999997E-2</v>
      </c>
      <c r="I2088" s="1">
        <v>6.3964839999999996E-4</v>
      </c>
      <c r="J2088" s="1">
        <f t="shared" si="129"/>
        <v>43.375</v>
      </c>
      <c r="K2088" s="1">
        <f t="shared" si="130"/>
        <v>0.63964840000000001</v>
      </c>
    </row>
    <row r="2089" spans="1:11" x14ac:dyDescent="0.25">
      <c r="A2089" s="1">
        <v>4.3395830000000003E-2</v>
      </c>
      <c r="B2089" s="1">
        <v>-5.1910400000000005E-4</v>
      </c>
      <c r="C2089" s="2">
        <f t="shared" si="131"/>
        <v>43.395830000000004</v>
      </c>
      <c r="D2089" s="1">
        <f t="shared" si="128"/>
        <v>-0.51910400000000001</v>
      </c>
      <c r="H2089" s="1">
        <v>4.3395830000000003E-2</v>
      </c>
      <c r="I2089" s="1">
        <v>6.253052E-4</v>
      </c>
      <c r="J2089" s="1">
        <f t="shared" si="129"/>
        <v>43.395830000000004</v>
      </c>
      <c r="K2089" s="1">
        <f t="shared" si="130"/>
        <v>0.62530520000000001</v>
      </c>
    </row>
    <row r="2090" spans="1:11" x14ac:dyDescent="0.25">
      <c r="A2090" s="1">
        <v>4.3416669999999997E-2</v>
      </c>
      <c r="B2090" s="1">
        <v>-5.4931640000000002E-4</v>
      </c>
      <c r="C2090" s="1">
        <f t="shared" si="131"/>
        <v>43.416669999999996</v>
      </c>
      <c r="D2090" s="1">
        <f t="shared" si="128"/>
        <v>-0.54931640000000004</v>
      </c>
      <c r="H2090" s="1">
        <v>4.3416669999999997E-2</v>
      </c>
      <c r="I2090" s="1">
        <v>6.9061280000000001E-4</v>
      </c>
      <c r="J2090" s="1">
        <f t="shared" si="129"/>
        <v>43.416669999999996</v>
      </c>
      <c r="K2090" s="1">
        <f t="shared" si="130"/>
        <v>0.69061280000000003</v>
      </c>
    </row>
    <row r="2091" spans="1:11" x14ac:dyDescent="0.25">
      <c r="A2091" s="1">
        <v>4.3437499999999997E-2</v>
      </c>
      <c r="B2091" s="1">
        <v>-6.8115229999999997E-4</v>
      </c>
      <c r="C2091" s="2">
        <f t="shared" si="131"/>
        <v>43.4375</v>
      </c>
      <c r="D2091" s="1">
        <f t="shared" si="128"/>
        <v>-0.68115229999999993</v>
      </c>
      <c r="H2091" s="1">
        <v>4.3437499999999997E-2</v>
      </c>
      <c r="I2091" s="1">
        <v>8.1329340000000001E-4</v>
      </c>
      <c r="J2091" s="1">
        <f t="shared" si="129"/>
        <v>43.4375</v>
      </c>
      <c r="K2091" s="1">
        <f t="shared" si="130"/>
        <v>0.81329340000000006</v>
      </c>
    </row>
    <row r="2092" spans="1:11" x14ac:dyDescent="0.25">
      <c r="A2092" s="1">
        <v>4.3458330000000003E-2</v>
      </c>
      <c r="B2092" s="1">
        <v>-7.0953369999999995E-4</v>
      </c>
      <c r="C2092" s="1">
        <f t="shared" si="131"/>
        <v>43.458330000000004</v>
      </c>
      <c r="D2092" s="1">
        <f t="shared" si="128"/>
        <v>-0.70953369999999993</v>
      </c>
      <c r="H2092" s="1">
        <v>4.3458330000000003E-2</v>
      </c>
      <c r="I2092" s="1">
        <v>9.3658450000000002E-4</v>
      </c>
      <c r="J2092" s="1">
        <f t="shared" si="129"/>
        <v>43.458330000000004</v>
      </c>
      <c r="K2092" s="1">
        <f t="shared" si="130"/>
        <v>0.93658450000000004</v>
      </c>
    </row>
    <row r="2093" spans="1:11" x14ac:dyDescent="0.25">
      <c r="A2093" s="1">
        <v>4.3479169999999998E-2</v>
      </c>
      <c r="B2093" s="1">
        <v>-8.3709720000000004E-4</v>
      </c>
      <c r="C2093" s="2">
        <f t="shared" si="131"/>
        <v>43.479169999999996</v>
      </c>
      <c r="D2093" s="1">
        <f t="shared" si="128"/>
        <v>-0.83709719999999999</v>
      </c>
      <c r="H2093" s="1">
        <v>4.3479169999999998E-2</v>
      </c>
      <c r="I2093" s="1">
        <v>6.8939209999999997E-4</v>
      </c>
      <c r="J2093" s="1">
        <f t="shared" si="129"/>
        <v>43.479169999999996</v>
      </c>
      <c r="K2093" s="1">
        <f t="shared" si="130"/>
        <v>0.68939209999999995</v>
      </c>
    </row>
    <row r="2094" spans="1:11" x14ac:dyDescent="0.25">
      <c r="A2094" s="1">
        <v>4.3499999999999997E-2</v>
      </c>
      <c r="B2094" s="1">
        <v>-8.6639400000000004E-4</v>
      </c>
      <c r="C2094" s="1">
        <f t="shared" si="131"/>
        <v>43.5</v>
      </c>
      <c r="D2094" s="1">
        <f t="shared" si="128"/>
        <v>-0.866394</v>
      </c>
      <c r="H2094" s="1">
        <v>4.3499999999999997E-2</v>
      </c>
      <c r="I2094" s="1">
        <v>1.074219E-4</v>
      </c>
      <c r="J2094" s="1">
        <f t="shared" si="129"/>
        <v>43.5</v>
      </c>
      <c r="K2094" s="1">
        <f t="shared" si="130"/>
        <v>0.1074219</v>
      </c>
    </row>
    <row r="2095" spans="1:11" x14ac:dyDescent="0.25">
      <c r="A2095" s="1">
        <v>4.3520830000000003E-2</v>
      </c>
      <c r="B2095" s="1">
        <v>-9.8907469999999996E-4</v>
      </c>
      <c r="C2095" s="2">
        <f t="shared" si="131"/>
        <v>43.520830000000004</v>
      </c>
      <c r="D2095" s="1">
        <f t="shared" si="128"/>
        <v>-0.98907469999999997</v>
      </c>
      <c r="H2095" s="1">
        <v>4.3520830000000003E-2</v>
      </c>
      <c r="I2095" s="1">
        <v>7.4676509999999996E-4</v>
      </c>
      <c r="J2095" s="1">
        <f t="shared" si="129"/>
        <v>43.520830000000004</v>
      </c>
      <c r="K2095" s="1">
        <f t="shared" si="130"/>
        <v>0.74676509999999996</v>
      </c>
    </row>
    <row r="2096" spans="1:11" x14ac:dyDescent="0.25">
      <c r="A2096" s="1">
        <v>4.3541669999999998E-2</v>
      </c>
      <c r="B2096" s="1">
        <v>-1.0440060000000001E-3</v>
      </c>
      <c r="C2096" s="1">
        <f t="shared" si="131"/>
        <v>43.541669999999996</v>
      </c>
      <c r="D2096" s="1">
        <f t="shared" si="128"/>
        <v>-1.044006</v>
      </c>
      <c r="H2096" s="1">
        <v>4.3541669999999998E-2</v>
      </c>
      <c r="I2096" s="1">
        <v>7.7575680000000001E-4</v>
      </c>
      <c r="J2096" s="1">
        <f t="shared" si="129"/>
        <v>43.541669999999996</v>
      </c>
      <c r="K2096" s="1">
        <f t="shared" si="130"/>
        <v>0.77575680000000002</v>
      </c>
    </row>
    <row r="2097" spans="1:11" x14ac:dyDescent="0.25">
      <c r="A2097" s="1">
        <v>4.3562499999999997E-2</v>
      </c>
      <c r="B2097" s="1">
        <v>-1.175232E-3</v>
      </c>
      <c r="C2097" s="2">
        <f t="shared" si="131"/>
        <v>43.5625</v>
      </c>
      <c r="D2097" s="1">
        <f t="shared" si="128"/>
        <v>-1.1752320000000001</v>
      </c>
      <c r="H2097" s="1">
        <v>4.3562499999999997E-2</v>
      </c>
      <c r="I2097" s="1">
        <v>9.3994140000000005E-4</v>
      </c>
      <c r="J2097" s="1">
        <f t="shared" si="129"/>
        <v>43.5625</v>
      </c>
      <c r="K2097" s="1">
        <f t="shared" si="130"/>
        <v>0.93994140000000004</v>
      </c>
    </row>
    <row r="2098" spans="1:11" x14ac:dyDescent="0.25">
      <c r="A2098" s="1">
        <v>4.3583330000000003E-2</v>
      </c>
      <c r="B2098" s="1">
        <v>-1.2377930000000001E-3</v>
      </c>
      <c r="C2098" s="1">
        <f t="shared" si="131"/>
        <v>43.583330000000004</v>
      </c>
      <c r="D2098" s="1">
        <f t="shared" si="128"/>
        <v>-1.2377930000000001</v>
      </c>
      <c r="H2098" s="1">
        <v>4.3583330000000003E-2</v>
      </c>
      <c r="I2098" s="1">
        <v>8.9965819999999997E-4</v>
      </c>
      <c r="J2098" s="1">
        <f t="shared" si="129"/>
        <v>43.583330000000004</v>
      </c>
      <c r="K2098" s="1">
        <f t="shared" si="130"/>
        <v>0.89965819999999996</v>
      </c>
    </row>
    <row r="2099" spans="1:11" x14ac:dyDescent="0.25">
      <c r="A2099" s="1">
        <v>4.3604169999999998E-2</v>
      </c>
      <c r="B2099" s="1">
        <v>-1.3629149999999999E-3</v>
      </c>
      <c r="C2099" s="2">
        <f t="shared" si="131"/>
        <v>43.604169999999996</v>
      </c>
      <c r="D2099" s="1">
        <f t="shared" si="128"/>
        <v>-1.3629149999999999</v>
      </c>
      <c r="H2099" s="1">
        <v>4.3604169999999998E-2</v>
      </c>
      <c r="I2099" s="1">
        <v>5.1696779999999996E-4</v>
      </c>
      <c r="J2099" s="1">
        <f t="shared" si="129"/>
        <v>43.604169999999996</v>
      </c>
      <c r="K2099" s="1">
        <f t="shared" si="130"/>
        <v>0.51696779999999998</v>
      </c>
    </row>
    <row r="2100" spans="1:11" x14ac:dyDescent="0.25">
      <c r="A2100" s="1">
        <v>4.3624999999999997E-2</v>
      </c>
      <c r="B2100" s="1">
        <v>-1.428833E-3</v>
      </c>
      <c r="C2100" s="1">
        <f t="shared" si="131"/>
        <v>43.625</v>
      </c>
      <c r="D2100" s="1">
        <f t="shared" si="128"/>
        <v>-1.428833</v>
      </c>
      <c r="H2100" s="1">
        <v>4.3624999999999997E-2</v>
      </c>
      <c r="I2100" s="2">
        <v>-3.1127929999999999E-5</v>
      </c>
      <c r="J2100" s="1">
        <f t="shared" si="129"/>
        <v>43.625</v>
      </c>
      <c r="K2100" s="1">
        <f t="shared" si="130"/>
        <v>-3.1127929999999998E-2</v>
      </c>
    </row>
    <row r="2101" spans="1:11" x14ac:dyDescent="0.25">
      <c r="A2101" s="1">
        <v>4.3645829999999997E-2</v>
      </c>
      <c r="B2101" s="1">
        <v>-1.5454100000000001E-3</v>
      </c>
      <c r="C2101" s="2">
        <f t="shared" si="131"/>
        <v>43.645829999999997</v>
      </c>
      <c r="D2101" s="1">
        <f t="shared" si="128"/>
        <v>-1.5454100000000002</v>
      </c>
      <c r="H2101" s="1">
        <v>4.3645829999999997E-2</v>
      </c>
      <c r="I2101" s="1">
        <v>2.2125239999999999E-4</v>
      </c>
      <c r="J2101" s="1">
        <f t="shared" si="129"/>
        <v>43.645829999999997</v>
      </c>
      <c r="K2101" s="1">
        <f t="shared" si="130"/>
        <v>0.22125239999999999</v>
      </c>
    </row>
    <row r="2102" spans="1:11" x14ac:dyDescent="0.25">
      <c r="A2102" s="1">
        <v>4.3666669999999998E-2</v>
      </c>
      <c r="B2102" s="1">
        <v>-1.614075E-3</v>
      </c>
      <c r="C2102" s="1">
        <f t="shared" si="131"/>
        <v>43.666669999999996</v>
      </c>
      <c r="D2102" s="1">
        <f t="shared" si="128"/>
        <v>-1.6140749999999999</v>
      </c>
      <c r="H2102" s="1">
        <v>4.3666669999999998E-2</v>
      </c>
      <c r="I2102" s="1">
        <v>5.9448240000000005E-4</v>
      </c>
      <c r="J2102" s="1">
        <f t="shared" si="129"/>
        <v>43.666669999999996</v>
      </c>
      <c r="K2102" s="1">
        <f t="shared" si="130"/>
        <v>0.59448240000000008</v>
      </c>
    </row>
    <row r="2103" spans="1:11" x14ac:dyDescent="0.25">
      <c r="A2103" s="1">
        <v>4.3687499999999997E-2</v>
      </c>
      <c r="B2103" s="1">
        <v>-1.73584E-3</v>
      </c>
      <c r="C2103" s="2">
        <f t="shared" si="131"/>
        <v>43.6875</v>
      </c>
      <c r="D2103" s="1">
        <f t="shared" si="128"/>
        <v>-1.73584</v>
      </c>
      <c r="H2103" s="1">
        <v>4.3687499999999997E-2</v>
      </c>
      <c r="I2103" s="1">
        <v>5.2917480000000004E-4</v>
      </c>
      <c r="J2103" s="1">
        <f t="shared" si="129"/>
        <v>43.6875</v>
      </c>
      <c r="K2103" s="1">
        <f t="shared" si="130"/>
        <v>0.52917480000000006</v>
      </c>
    </row>
    <row r="2104" spans="1:11" x14ac:dyDescent="0.25">
      <c r="A2104" s="1">
        <v>4.3708329999999997E-2</v>
      </c>
      <c r="B2104" s="1">
        <v>-1.811829E-3</v>
      </c>
      <c r="C2104" s="1">
        <f t="shared" si="131"/>
        <v>43.708329999999997</v>
      </c>
      <c r="D2104" s="1">
        <f t="shared" si="128"/>
        <v>-1.8118290000000001</v>
      </c>
      <c r="H2104" s="1">
        <v>4.3708329999999997E-2</v>
      </c>
      <c r="I2104" s="1">
        <v>7.327271E-4</v>
      </c>
      <c r="J2104" s="1">
        <f t="shared" si="129"/>
        <v>43.708329999999997</v>
      </c>
      <c r="K2104" s="1">
        <f t="shared" si="130"/>
        <v>0.73272709999999996</v>
      </c>
    </row>
    <row r="2105" spans="1:11" x14ac:dyDescent="0.25">
      <c r="A2105" s="1">
        <v>4.3729169999999998E-2</v>
      </c>
      <c r="B2105" s="1">
        <v>-1.9076539999999999E-3</v>
      </c>
      <c r="C2105" s="2">
        <f t="shared" si="131"/>
        <v>43.729169999999996</v>
      </c>
      <c r="D2105" s="1">
        <f t="shared" si="128"/>
        <v>-1.907654</v>
      </c>
      <c r="H2105" s="1">
        <v>4.3729169999999998E-2</v>
      </c>
      <c r="I2105" s="1">
        <v>5.5450439999999996E-4</v>
      </c>
      <c r="J2105" s="1">
        <f t="shared" si="129"/>
        <v>43.729169999999996</v>
      </c>
      <c r="K2105" s="1">
        <f t="shared" si="130"/>
        <v>0.55450440000000001</v>
      </c>
    </row>
    <row r="2106" spans="1:11" x14ac:dyDescent="0.25">
      <c r="A2106" s="1">
        <v>4.3749999999999997E-2</v>
      </c>
      <c r="B2106" s="1">
        <v>-1.974487E-3</v>
      </c>
      <c r="C2106" s="1">
        <f t="shared" si="131"/>
        <v>43.75</v>
      </c>
      <c r="D2106" s="1">
        <f t="shared" si="128"/>
        <v>-1.9744870000000001</v>
      </c>
      <c r="H2106" s="1">
        <v>4.3749999999999997E-2</v>
      </c>
      <c r="I2106" s="1">
        <v>3.509521E-4</v>
      </c>
      <c r="J2106" s="1">
        <f t="shared" si="129"/>
        <v>43.75</v>
      </c>
      <c r="K2106" s="1">
        <f t="shared" si="130"/>
        <v>0.35095209999999999</v>
      </c>
    </row>
    <row r="2107" spans="1:11" x14ac:dyDescent="0.25">
      <c r="A2107" s="1">
        <v>4.3770829999999997E-2</v>
      </c>
      <c r="B2107" s="1">
        <v>-2.058411E-3</v>
      </c>
      <c r="C2107" s="2">
        <f t="shared" si="131"/>
        <v>43.770829999999997</v>
      </c>
      <c r="D2107" s="1">
        <f t="shared" si="128"/>
        <v>-2.058411</v>
      </c>
      <c r="H2107" s="1">
        <v>4.3770829999999997E-2</v>
      </c>
      <c r="I2107" s="2">
        <v>9.7656199999999999E-6</v>
      </c>
      <c r="J2107" s="1">
        <f t="shared" si="129"/>
        <v>43.770829999999997</v>
      </c>
      <c r="K2107" s="1">
        <f t="shared" si="130"/>
        <v>9.7656199999999992E-3</v>
      </c>
    </row>
    <row r="2108" spans="1:11" x14ac:dyDescent="0.25">
      <c r="A2108" s="1">
        <v>4.3791669999999998E-2</v>
      </c>
      <c r="B2108" s="1">
        <v>-2.1121220000000001E-3</v>
      </c>
      <c r="C2108" s="1">
        <f t="shared" si="131"/>
        <v>43.791669999999996</v>
      </c>
      <c r="D2108" s="1">
        <f t="shared" si="128"/>
        <v>-2.1121220000000003</v>
      </c>
      <c r="H2108" s="1">
        <v>4.3791669999999998E-2</v>
      </c>
      <c r="I2108" s="1">
        <v>1.464844E-4</v>
      </c>
      <c r="J2108" s="1">
        <f t="shared" si="129"/>
        <v>43.791669999999996</v>
      </c>
      <c r="K2108" s="1">
        <f t="shared" si="130"/>
        <v>0.14648440000000001</v>
      </c>
    </row>
    <row r="2109" spans="1:11" x14ac:dyDescent="0.25">
      <c r="A2109" s="1">
        <v>4.3812499999999997E-2</v>
      </c>
      <c r="B2109" s="1">
        <v>-2.191162E-3</v>
      </c>
      <c r="C2109" s="2">
        <f t="shared" si="131"/>
        <v>43.8125</v>
      </c>
      <c r="D2109" s="1">
        <f t="shared" si="128"/>
        <v>-2.1911619999999998</v>
      </c>
      <c r="H2109" s="1">
        <v>4.3812499999999997E-2</v>
      </c>
      <c r="I2109" s="2">
        <v>8.758545E-5</v>
      </c>
      <c r="J2109" s="1">
        <f t="shared" si="129"/>
        <v>43.8125</v>
      </c>
      <c r="K2109" s="1">
        <f t="shared" si="130"/>
        <v>8.7585449999999995E-2</v>
      </c>
    </row>
    <row r="2110" spans="1:11" x14ac:dyDescent="0.25">
      <c r="A2110" s="1">
        <v>4.3833329999999997E-2</v>
      </c>
      <c r="B2110" s="1">
        <v>-2.2488400000000002E-3</v>
      </c>
      <c r="C2110" s="1">
        <f t="shared" si="131"/>
        <v>43.833329999999997</v>
      </c>
      <c r="D2110" s="1">
        <f t="shared" si="128"/>
        <v>-2.2488400000000004</v>
      </c>
      <c r="H2110" s="1">
        <v>4.3833329999999997E-2</v>
      </c>
      <c r="I2110" s="1">
        <v>3.6682130000000002E-4</v>
      </c>
      <c r="J2110" s="1">
        <f t="shared" si="129"/>
        <v>43.833329999999997</v>
      </c>
      <c r="K2110" s="1">
        <f t="shared" si="130"/>
        <v>0.36682130000000002</v>
      </c>
    </row>
    <row r="2111" spans="1:11" x14ac:dyDescent="0.25">
      <c r="A2111" s="1">
        <v>4.3854169999999998E-2</v>
      </c>
      <c r="B2111" s="1">
        <v>-2.3162840000000001E-3</v>
      </c>
      <c r="C2111" s="2">
        <f t="shared" si="131"/>
        <v>43.854169999999996</v>
      </c>
      <c r="D2111" s="1">
        <f t="shared" si="128"/>
        <v>-2.316284</v>
      </c>
      <c r="H2111" s="1">
        <v>4.3854169999999998E-2</v>
      </c>
      <c r="I2111" s="1">
        <v>4.7424320000000002E-4</v>
      </c>
      <c r="J2111" s="1">
        <f t="shared" si="129"/>
        <v>43.854169999999996</v>
      </c>
      <c r="K2111" s="1">
        <f t="shared" si="130"/>
        <v>0.47424320000000003</v>
      </c>
    </row>
    <row r="2112" spans="1:11" x14ac:dyDescent="0.25">
      <c r="A2112" s="1">
        <v>4.3874999999999997E-2</v>
      </c>
      <c r="B2112" s="1">
        <v>-2.3614500000000002E-3</v>
      </c>
      <c r="C2112" s="1">
        <f t="shared" si="131"/>
        <v>43.875</v>
      </c>
      <c r="D2112" s="1">
        <f t="shared" si="128"/>
        <v>-2.36145</v>
      </c>
      <c r="H2112" s="1">
        <v>4.3874999999999997E-2</v>
      </c>
      <c r="I2112" s="1">
        <v>4.8767089999999998E-4</v>
      </c>
      <c r="J2112" s="1">
        <f t="shared" si="129"/>
        <v>43.875</v>
      </c>
      <c r="K2112" s="1">
        <f t="shared" si="130"/>
        <v>0.48767089999999996</v>
      </c>
    </row>
    <row r="2113" spans="1:11" x14ac:dyDescent="0.25">
      <c r="A2113" s="1">
        <v>4.3895829999999997E-2</v>
      </c>
      <c r="B2113" s="1">
        <v>-2.4356080000000001E-3</v>
      </c>
      <c r="C2113" s="2">
        <f t="shared" si="131"/>
        <v>43.895829999999997</v>
      </c>
      <c r="D2113" s="1">
        <f t="shared" si="128"/>
        <v>-2.4356080000000002</v>
      </c>
      <c r="H2113" s="1">
        <v>4.3895829999999997E-2</v>
      </c>
      <c r="I2113" s="1">
        <v>4.1870120000000002E-4</v>
      </c>
      <c r="J2113" s="1">
        <f t="shared" si="129"/>
        <v>43.895829999999997</v>
      </c>
      <c r="K2113" s="1">
        <f t="shared" si="130"/>
        <v>0.4187012</v>
      </c>
    </row>
    <row r="2114" spans="1:11" x14ac:dyDescent="0.25">
      <c r="A2114" s="1">
        <v>4.3916669999999998E-2</v>
      </c>
      <c r="B2114" s="1">
        <v>-2.488709E-3</v>
      </c>
      <c r="C2114" s="1">
        <f t="shared" si="131"/>
        <v>43.916669999999996</v>
      </c>
      <c r="D2114" s="1">
        <f t="shared" si="128"/>
        <v>-2.4887090000000001</v>
      </c>
      <c r="H2114" s="1">
        <v>4.3916669999999998E-2</v>
      </c>
      <c r="I2114" s="2">
        <v>8.9721679999999997E-5</v>
      </c>
      <c r="J2114" s="1">
        <f t="shared" si="129"/>
        <v>43.916669999999996</v>
      </c>
      <c r="K2114" s="1">
        <f t="shared" si="130"/>
        <v>8.9721679999999998E-2</v>
      </c>
    </row>
    <row r="2115" spans="1:11" x14ac:dyDescent="0.25">
      <c r="A2115" s="1">
        <v>4.3937499999999997E-2</v>
      </c>
      <c r="B2115" s="1">
        <v>-2.5482180000000001E-3</v>
      </c>
      <c r="C2115" s="2">
        <f t="shared" si="131"/>
        <v>43.9375</v>
      </c>
      <c r="D2115" s="1">
        <f t="shared" si="128"/>
        <v>-2.5482180000000003</v>
      </c>
      <c r="H2115" s="1">
        <v>4.3937499999999997E-2</v>
      </c>
      <c r="I2115" s="1">
        <v>-1.4617920000000001E-4</v>
      </c>
      <c r="J2115" s="1">
        <f t="shared" si="129"/>
        <v>43.9375</v>
      </c>
      <c r="K2115" s="1">
        <f t="shared" si="130"/>
        <v>-0.14617920000000001</v>
      </c>
    </row>
    <row r="2116" spans="1:11" x14ac:dyDescent="0.25">
      <c r="A2116" s="1">
        <v>4.3958329999999997E-2</v>
      </c>
      <c r="B2116" s="1">
        <v>-2.5762939999999998E-3</v>
      </c>
      <c r="C2116" s="1">
        <f t="shared" si="131"/>
        <v>43.958329999999997</v>
      </c>
      <c r="D2116" s="1">
        <f t="shared" si="128"/>
        <v>-2.5762939999999999</v>
      </c>
      <c r="H2116" s="1">
        <v>4.3958329999999997E-2</v>
      </c>
      <c r="I2116" s="2">
        <v>-5.1269530000000003E-5</v>
      </c>
      <c r="J2116" s="1">
        <f t="shared" si="129"/>
        <v>43.958329999999997</v>
      </c>
      <c r="K2116" s="1">
        <f t="shared" si="130"/>
        <v>-5.1269530000000001E-2</v>
      </c>
    </row>
    <row r="2117" spans="1:11" x14ac:dyDescent="0.25">
      <c r="A2117" s="1">
        <v>4.3979169999999998E-2</v>
      </c>
      <c r="B2117" s="1">
        <v>-2.642517E-3</v>
      </c>
      <c r="C2117" s="2">
        <f t="shared" si="131"/>
        <v>43.979169999999996</v>
      </c>
      <c r="D2117" s="1">
        <f t="shared" si="128"/>
        <v>-2.6425170000000002</v>
      </c>
      <c r="H2117" s="1">
        <v>4.3979169999999998E-2</v>
      </c>
      <c r="I2117" s="1">
        <v>-2.758789E-4</v>
      </c>
      <c r="J2117" s="1">
        <f t="shared" si="129"/>
        <v>43.979169999999996</v>
      </c>
      <c r="K2117" s="1">
        <f t="shared" si="130"/>
        <v>-0.27587889999999998</v>
      </c>
    </row>
    <row r="2118" spans="1:11" x14ac:dyDescent="0.25">
      <c r="A2118" s="1">
        <v>4.3999999999999997E-2</v>
      </c>
      <c r="B2118" s="1">
        <v>-2.689819E-3</v>
      </c>
      <c r="C2118" s="1">
        <f t="shared" si="131"/>
        <v>44</v>
      </c>
      <c r="D2118" s="1">
        <f t="shared" si="128"/>
        <v>-2.689819</v>
      </c>
      <c r="H2118" s="1">
        <v>4.3999999999999997E-2</v>
      </c>
      <c r="I2118" s="2">
        <v>5.0964349999999999E-5</v>
      </c>
      <c r="J2118" s="1">
        <f t="shared" si="129"/>
        <v>44</v>
      </c>
      <c r="K2118" s="1">
        <f t="shared" si="130"/>
        <v>5.0964349999999999E-2</v>
      </c>
    </row>
    <row r="2119" spans="1:11" x14ac:dyDescent="0.25">
      <c r="A2119" s="1">
        <v>4.4020829999999997E-2</v>
      </c>
      <c r="B2119" s="1">
        <v>-2.7169799999999999E-3</v>
      </c>
      <c r="C2119" s="2">
        <f t="shared" si="131"/>
        <v>44.020829999999997</v>
      </c>
      <c r="D2119" s="1">
        <f t="shared" ref="D2119:D2182" si="132">B2119*1000</f>
        <v>-2.71698</v>
      </c>
      <c r="H2119" s="1">
        <v>4.4020829999999997E-2</v>
      </c>
      <c r="I2119" s="2">
        <v>9.8876950000000005E-5</v>
      </c>
      <c r="J2119" s="1">
        <f t="shared" ref="J2119:J2182" si="133">H2119*1000</f>
        <v>44.020829999999997</v>
      </c>
      <c r="K2119" s="1">
        <f t="shared" ref="K2119:K2182" si="134">I2119*1000</f>
        <v>9.8876950000000005E-2</v>
      </c>
    </row>
    <row r="2120" spans="1:11" x14ac:dyDescent="0.25">
      <c r="A2120" s="1">
        <v>4.4041669999999998E-2</v>
      </c>
      <c r="B2120" s="1">
        <v>-2.7062990000000001E-3</v>
      </c>
      <c r="C2120" s="1">
        <f t="shared" ref="C2120:C2183" si="135">A2120*1000</f>
        <v>44.041669999999996</v>
      </c>
      <c r="D2120" s="1">
        <f t="shared" si="132"/>
        <v>-2.706299</v>
      </c>
      <c r="H2120" s="1">
        <v>4.4041669999999998E-2</v>
      </c>
      <c r="I2120" s="2">
        <v>-7.080078E-5</v>
      </c>
      <c r="J2120" s="1">
        <f t="shared" si="133"/>
        <v>44.041669999999996</v>
      </c>
      <c r="K2120" s="1">
        <f t="shared" si="134"/>
        <v>-7.0800779999999994E-2</v>
      </c>
    </row>
    <row r="2121" spans="1:11" x14ac:dyDescent="0.25">
      <c r="A2121" s="1">
        <v>4.4062499999999998E-2</v>
      </c>
      <c r="B2121" s="1">
        <v>-2.7359009999999998E-3</v>
      </c>
      <c r="C2121" s="2">
        <f t="shared" si="135"/>
        <v>44.0625</v>
      </c>
      <c r="D2121" s="1">
        <f t="shared" si="132"/>
        <v>-2.7359009999999997</v>
      </c>
      <c r="H2121" s="1">
        <v>4.4062499999999998E-2</v>
      </c>
      <c r="I2121" s="2">
        <v>6.0119620000000001E-5</v>
      </c>
      <c r="J2121" s="1">
        <f t="shared" si="133"/>
        <v>44.0625</v>
      </c>
      <c r="K2121" s="1">
        <f t="shared" si="134"/>
        <v>6.0119619999999999E-2</v>
      </c>
    </row>
    <row r="2122" spans="1:11" x14ac:dyDescent="0.25">
      <c r="A2122" s="1">
        <v>4.4083329999999997E-2</v>
      </c>
      <c r="B2122" s="1">
        <v>-3.0078119999999999E-3</v>
      </c>
      <c r="C2122" s="1">
        <f t="shared" si="135"/>
        <v>44.083329999999997</v>
      </c>
      <c r="D2122" s="1">
        <f t="shared" si="132"/>
        <v>-3.0078119999999999</v>
      </c>
      <c r="H2122" s="1">
        <v>4.4083329999999997E-2</v>
      </c>
      <c r="I2122" s="2">
        <v>-4.5776360000000002E-5</v>
      </c>
      <c r="J2122" s="1">
        <f t="shared" si="133"/>
        <v>44.083329999999997</v>
      </c>
      <c r="K2122" s="1">
        <f t="shared" si="134"/>
        <v>-4.5776360000000002E-2</v>
      </c>
    </row>
    <row r="2123" spans="1:11" x14ac:dyDescent="0.25">
      <c r="A2123" s="1">
        <v>4.4104169999999998E-2</v>
      </c>
      <c r="B2123" s="1">
        <v>-2.9037479999999998E-3</v>
      </c>
      <c r="C2123" s="2">
        <f t="shared" si="135"/>
        <v>44.104169999999996</v>
      </c>
      <c r="D2123" s="1">
        <f t="shared" si="132"/>
        <v>-2.9037479999999998</v>
      </c>
      <c r="H2123" s="1">
        <v>4.4104169999999998E-2</v>
      </c>
      <c r="I2123" s="1">
        <v>-1.5502929999999999E-4</v>
      </c>
      <c r="J2123" s="1">
        <f t="shared" si="133"/>
        <v>44.104169999999996</v>
      </c>
      <c r="K2123" s="1">
        <f t="shared" si="134"/>
        <v>-0.15502929999999998</v>
      </c>
    </row>
    <row r="2124" spans="1:11" x14ac:dyDescent="0.25">
      <c r="A2124" s="1">
        <v>4.4124999999999998E-2</v>
      </c>
      <c r="B2124" s="1">
        <v>-3.0541990000000001E-3</v>
      </c>
      <c r="C2124" s="1">
        <f t="shared" si="135"/>
        <v>44.125</v>
      </c>
      <c r="D2124" s="1">
        <f t="shared" si="132"/>
        <v>-3.0541990000000001</v>
      </c>
      <c r="H2124" s="1">
        <v>4.4124999999999998E-2</v>
      </c>
      <c r="I2124" s="1">
        <v>-2.3284910000000001E-4</v>
      </c>
      <c r="J2124" s="1">
        <f t="shared" si="133"/>
        <v>44.125</v>
      </c>
      <c r="K2124" s="1">
        <f t="shared" si="134"/>
        <v>-0.2328491</v>
      </c>
    </row>
    <row r="2125" spans="1:11" x14ac:dyDescent="0.25">
      <c r="A2125" s="1">
        <v>4.4145829999999997E-2</v>
      </c>
      <c r="B2125" s="1">
        <v>-2.9272460000000001E-3</v>
      </c>
      <c r="C2125" s="2">
        <f t="shared" si="135"/>
        <v>44.145829999999997</v>
      </c>
      <c r="D2125" s="1">
        <f t="shared" si="132"/>
        <v>-2.9272460000000002</v>
      </c>
      <c r="H2125" s="1">
        <v>4.4145829999999997E-2</v>
      </c>
      <c r="I2125" s="1">
        <v>-4.1351320000000002E-4</v>
      </c>
      <c r="J2125" s="1">
        <f t="shared" si="133"/>
        <v>44.145829999999997</v>
      </c>
      <c r="K2125" s="1">
        <f t="shared" si="134"/>
        <v>-0.41351320000000003</v>
      </c>
    </row>
    <row r="2126" spans="1:11" x14ac:dyDescent="0.25">
      <c r="A2126" s="1">
        <v>4.4166669999999998E-2</v>
      </c>
      <c r="B2126" s="1">
        <v>-2.8860470000000001E-3</v>
      </c>
      <c r="C2126" s="1">
        <f t="shared" si="135"/>
        <v>44.166669999999996</v>
      </c>
      <c r="D2126" s="1">
        <f t="shared" si="132"/>
        <v>-2.886047</v>
      </c>
      <c r="H2126" s="1">
        <v>4.4166669999999998E-2</v>
      </c>
      <c r="I2126" s="1">
        <v>-1.7425540000000001E-4</v>
      </c>
      <c r="J2126" s="1">
        <f t="shared" si="133"/>
        <v>44.166669999999996</v>
      </c>
      <c r="K2126" s="1">
        <f t="shared" si="134"/>
        <v>-0.1742554</v>
      </c>
    </row>
    <row r="2127" spans="1:11" x14ac:dyDescent="0.25">
      <c r="A2127" s="1">
        <v>4.4187499999999998E-2</v>
      </c>
      <c r="B2127" s="1">
        <v>-2.8314210000000002E-3</v>
      </c>
      <c r="C2127" s="2">
        <f t="shared" si="135"/>
        <v>44.1875</v>
      </c>
      <c r="D2127" s="1">
        <f t="shared" si="132"/>
        <v>-2.8314210000000002</v>
      </c>
      <c r="H2127" s="1">
        <v>4.4187499999999998E-2</v>
      </c>
      <c r="I2127" s="1">
        <v>-5.0628659999999999E-4</v>
      </c>
      <c r="J2127" s="1">
        <f t="shared" si="133"/>
        <v>44.1875</v>
      </c>
      <c r="K2127" s="1">
        <f t="shared" si="134"/>
        <v>-0.50628660000000003</v>
      </c>
    </row>
    <row r="2128" spans="1:11" x14ac:dyDescent="0.25">
      <c r="A2128" s="1">
        <v>4.4208329999999997E-2</v>
      </c>
      <c r="B2128" s="1">
        <v>-2.6589959999999998E-3</v>
      </c>
      <c r="C2128" s="1">
        <f t="shared" si="135"/>
        <v>44.208329999999997</v>
      </c>
      <c r="D2128" s="1">
        <f t="shared" si="132"/>
        <v>-2.6589959999999997</v>
      </c>
      <c r="H2128" s="1">
        <v>4.4208329999999997E-2</v>
      </c>
      <c r="I2128" s="1">
        <v>-2.5329589999999999E-4</v>
      </c>
      <c r="J2128" s="1">
        <f t="shared" si="133"/>
        <v>44.208329999999997</v>
      </c>
      <c r="K2128" s="1">
        <f t="shared" si="134"/>
        <v>-0.25329589999999996</v>
      </c>
    </row>
    <row r="2129" spans="1:11" x14ac:dyDescent="0.25">
      <c r="A2129" s="1">
        <v>4.4229169999999998E-2</v>
      </c>
      <c r="B2129" s="1">
        <v>-2.7847290000000001E-3</v>
      </c>
      <c r="C2129" s="2">
        <f t="shared" si="135"/>
        <v>44.229169999999996</v>
      </c>
      <c r="D2129" s="1">
        <f t="shared" si="132"/>
        <v>-2.784729</v>
      </c>
      <c r="H2129" s="1">
        <v>4.4229169999999998E-2</v>
      </c>
      <c r="I2129" s="1">
        <v>4.3273930000000001E-4</v>
      </c>
      <c r="J2129" s="1">
        <f t="shared" si="133"/>
        <v>44.229169999999996</v>
      </c>
      <c r="K2129" s="1">
        <f t="shared" si="134"/>
        <v>0.43273929999999999</v>
      </c>
    </row>
    <row r="2130" spans="1:11" x14ac:dyDescent="0.25">
      <c r="A2130" s="1">
        <v>4.4249999999999998E-2</v>
      </c>
      <c r="B2130" s="1">
        <v>-2.574158E-3</v>
      </c>
      <c r="C2130" s="1">
        <f t="shared" si="135"/>
        <v>44.25</v>
      </c>
      <c r="D2130" s="1">
        <f t="shared" si="132"/>
        <v>-2.5741580000000002</v>
      </c>
      <c r="H2130" s="1">
        <v>4.4249999999999998E-2</v>
      </c>
      <c r="I2130" s="2">
        <v>-2.9296869999999999E-5</v>
      </c>
      <c r="J2130" s="1">
        <f t="shared" si="133"/>
        <v>44.25</v>
      </c>
      <c r="K2130" s="1">
        <f t="shared" si="134"/>
        <v>-2.9296869999999999E-2</v>
      </c>
    </row>
    <row r="2131" spans="1:11" x14ac:dyDescent="0.25">
      <c r="A2131" s="1">
        <v>4.4270829999999997E-2</v>
      </c>
      <c r="B2131" s="1">
        <v>-2.5750730000000002E-3</v>
      </c>
      <c r="C2131" s="2">
        <f t="shared" si="135"/>
        <v>44.270829999999997</v>
      </c>
      <c r="D2131" s="1">
        <f t="shared" si="132"/>
        <v>-2.5750730000000002</v>
      </c>
      <c r="H2131" s="1">
        <v>4.4270829999999997E-2</v>
      </c>
      <c r="I2131" s="1">
        <v>-1.489258E-4</v>
      </c>
      <c r="J2131" s="1">
        <f t="shared" si="133"/>
        <v>44.270829999999997</v>
      </c>
      <c r="K2131" s="1">
        <f t="shared" si="134"/>
        <v>-0.1489258</v>
      </c>
    </row>
    <row r="2132" spans="1:11" x14ac:dyDescent="0.25">
      <c r="A2132" s="1">
        <v>4.4291669999999998E-2</v>
      </c>
      <c r="B2132" s="1">
        <v>-2.388916E-3</v>
      </c>
      <c r="C2132" s="1">
        <f t="shared" si="135"/>
        <v>44.291669999999996</v>
      </c>
      <c r="D2132" s="1">
        <f t="shared" si="132"/>
        <v>-2.388916</v>
      </c>
      <c r="H2132" s="1">
        <v>4.4291669999999998E-2</v>
      </c>
      <c r="I2132" s="1">
        <v>-2.661133E-4</v>
      </c>
      <c r="J2132" s="1">
        <f t="shared" si="133"/>
        <v>44.291669999999996</v>
      </c>
      <c r="K2132" s="1">
        <f t="shared" si="134"/>
        <v>-0.2661133</v>
      </c>
    </row>
    <row r="2133" spans="1:11" x14ac:dyDescent="0.25">
      <c r="A2133" s="1">
        <v>4.4312499999999998E-2</v>
      </c>
      <c r="B2133" s="1">
        <v>-2.2247310000000002E-3</v>
      </c>
      <c r="C2133" s="2">
        <f t="shared" si="135"/>
        <v>44.3125</v>
      </c>
      <c r="D2133" s="1">
        <f t="shared" si="132"/>
        <v>-2.2247310000000002</v>
      </c>
      <c r="H2133" s="1">
        <v>4.4312499999999998E-2</v>
      </c>
      <c r="I2133" s="2">
        <v>-4.6386710000000002E-5</v>
      </c>
      <c r="J2133" s="1">
        <f t="shared" si="133"/>
        <v>44.3125</v>
      </c>
      <c r="K2133" s="1">
        <f t="shared" si="134"/>
        <v>-4.6386710000000005E-2</v>
      </c>
    </row>
    <row r="2134" spans="1:11" x14ac:dyDescent="0.25">
      <c r="A2134" s="1">
        <v>4.4333329999999997E-2</v>
      </c>
      <c r="B2134" s="1">
        <v>-2.5250239999999998E-3</v>
      </c>
      <c r="C2134" s="1">
        <f t="shared" si="135"/>
        <v>44.333329999999997</v>
      </c>
      <c r="D2134" s="1">
        <f t="shared" si="132"/>
        <v>-2.5250239999999997</v>
      </c>
      <c r="H2134" s="1">
        <v>4.4333329999999997E-2</v>
      </c>
      <c r="I2134" s="2">
        <v>2.13623E-5</v>
      </c>
      <c r="J2134" s="1">
        <f t="shared" si="133"/>
        <v>44.333329999999997</v>
      </c>
      <c r="K2134" s="1">
        <f t="shared" si="134"/>
        <v>2.1362300000000001E-2</v>
      </c>
    </row>
    <row r="2135" spans="1:11" x14ac:dyDescent="0.25">
      <c r="A2135" s="1">
        <v>4.4354169999999998E-2</v>
      </c>
      <c r="B2135" s="1">
        <v>-1.79718E-3</v>
      </c>
      <c r="C2135" s="2">
        <f t="shared" si="135"/>
        <v>44.354169999999996</v>
      </c>
      <c r="D2135" s="1">
        <f t="shared" si="132"/>
        <v>-1.79718</v>
      </c>
      <c r="H2135" s="1">
        <v>4.4354169999999998E-2</v>
      </c>
      <c r="I2135" s="1">
        <v>-5.0292969999999996E-4</v>
      </c>
      <c r="J2135" s="1">
        <f t="shared" si="133"/>
        <v>44.354169999999996</v>
      </c>
      <c r="K2135" s="1">
        <f t="shared" si="134"/>
        <v>-0.50292969999999992</v>
      </c>
    </row>
    <row r="2136" spans="1:11" x14ac:dyDescent="0.25">
      <c r="A2136" s="1">
        <v>4.4374999999999998E-2</v>
      </c>
      <c r="B2136" s="1">
        <v>-1.9732669999999999E-3</v>
      </c>
      <c r="C2136" s="1">
        <f t="shared" si="135"/>
        <v>44.375</v>
      </c>
      <c r="D2136" s="1">
        <f t="shared" si="132"/>
        <v>-1.9732669999999999</v>
      </c>
      <c r="H2136" s="1">
        <v>4.4374999999999998E-2</v>
      </c>
      <c r="I2136" s="1">
        <v>-7.0343019999999997E-4</v>
      </c>
      <c r="J2136" s="1">
        <f t="shared" si="133"/>
        <v>44.375</v>
      </c>
      <c r="K2136" s="1">
        <f t="shared" si="134"/>
        <v>-0.70343020000000001</v>
      </c>
    </row>
    <row r="2137" spans="1:11" x14ac:dyDescent="0.25">
      <c r="A2137" s="1">
        <v>4.4395829999999997E-2</v>
      </c>
      <c r="B2137" s="1">
        <v>-1.3085939999999999E-3</v>
      </c>
      <c r="C2137" s="2">
        <f t="shared" si="135"/>
        <v>44.395829999999997</v>
      </c>
      <c r="D2137" s="1">
        <f t="shared" si="132"/>
        <v>-1.308594</v>
      </c>
      <c r="H2137" s="1">
        <v>4.4395829999999997E-2</v>
      </c>
      <c r="I2137" s="2">
        <v>-6.7443840000000002E-5</v>
      </c>
      <c r="J2137" s="1">
        <f t="shared" si="133"/>
        <v>44.395829999999997</v>
      </c>
      <c r="K2137" s="1">
        <f t="shared" si="134"/>
        <v>-6.7443840000000005E-2</v>
      </c>
    </row>
    <row r="2138" spans="1:11" x14ac:dyDescent="0.25">
      <c r="A2138" s="1">
        <v>4.4416669999999998E-2</v>
      </c>
      <c r="B2138" s="1">
        <v>-5.8898920000000001E-4</v>
      </c>
      <c r="C2138" s="1">
        <f t="shared" si="135"/>
        <v>44.416669999999996</v>
      </c>
      <c r="D2138" s="1">
        <f t="shared" si="132"/>
        <v>-0.58898919999999999</v>
      </c>
      <c r="H2138" s="1">
        <v>4.4416669999999998E-2</v>
      </c>
      <c r="I2138" s="1">
        <v>-8.3465579999999996E-4</v>
      </c>
      <c r="J2138" s="1">
        <f t="shared" si="133"/>
        <v>44.416669999999996</v>
      </c>
      <c r="K2138" s="1">
        <f t="shared" si="134"/>
        <v>-0.83465579999999995</v>
      </c>
    </row>
    <row r="2139" spans="1:11" x14ac:dyDescent="0.25">
      <c r="A2139" s="1">
        <v>4.4437499999999998E-2</v>
      </c>
      <c r="B2139" s="1">
        <v>-2.406006E-3</v>
      </c>
      <c r="C2139" s="2">
        <f t="shared" si="135"/>
        <v>44.4375</v>
      </c>
      <c r="D2139" s="1">
        <f t="shared" si="132"/>
        <v>-2.4060060000000001</v>
      </c>
      <c r="H2139" s="1">
        <v>4.4437499999999998E-2</v>
      </c>
      <c r="I2139" s="1">
        <v>-5.7159419999999999E-4</v>
      </c>
      <c r="J2139" s="1">
        <f t="shared" si="133"/>
        <v>44.4375</v>
      </c>
      <c r="K2139" s="1">
        <f t="shared" si="134"/>
        <v>-0.57159419999999994</v>
      </c>
    </row>
    <row r="2140" spans="1:11" x14ac:dyDescent="0.25">
      <c r="A2140" s="1">
        <v>4.4458329999999997E-2</v>
      </c>
      <c r="B2140" s="1">
        <v>-2.0361329999999999E-3</v>
      </c>
      <c r="C2140" s="1">
        <f t="shared" si="135"/>
        <v>44.458329999999997</v>
      </c>
      <c r="D2140" s="1">
        <f t="shared" si="132"/>
        <v>-2.036133</v>
      </c>
      <c r="H2140" s="1">
        <v>4.4458329999999997E-2</v>
      </c>
      <c r="I2140" s="1">
        <v>-3.872681E-4</v>
      </c>
      <c r="J2140" s="1">
        <f t="shared" si="133"/>
        <v>44.458329999999997</v>
      </c>
      <c r="K2140" s="1">
        <f t="shared" si="134"/>
        <v>-0.3872681</v>
      </c>
    </row>
    <row r="2141" spans="1:11" x14ac:dyDescent="0.25">
      <c r="A2141" s="1">
        <v>4.4479169999999998E-2</v>
      </c>
      <c r="B2141" s="1">
        <v>-2.8088380000000001E-3</v>
      </c>
      <c r="C2141" s="2">
        <f t="shared" si="135"/>
        <v>44.479169999999996</v>
      </c>
      <c r="D2141" s="1">
        <f t="shared" si="132"/>
        <v>-2.8088380000000002</v>
      </c>
      <c r="H2141" s="1">
        <v>4.4479169999999998E-2</v>
      </c>
      <c r="I2141" s="1">
        <v>-3.6865230000000001E-4</v>
      </c>
      <c r="J2141" s="1">
        <f t="shared" si="133"/>
        <v>44.479169999999996</v>
      </c>
      <c r="K2141" s="1">
        <f t="shared" si="134"/>
        <v>-0.36865229999999999</v>
      </c>
    </row>
    <row r="2142" spans="1:11" x14ac:dyDescent="0.25">
      <c r="A2142" s="1">
        <v>4.4499999999999998E-2</v>
      </c>
      <c r="B2142" s="1">
        <v>-2.6077269999999998E-3</v>
      </c>
      <c r="C2142" s="1">
        <f t="shared" si="135"/>
        <v>44.5</v>
      </c>
      <c r="D2142" s="1">
        <f t="shared" si="132"/>
        <v>-2.6077269999999997</v>
      </c>
      <c r="H2142" s="1">
        <v>4.4499999999999998E-2</v>
      </c>
      <c r="I2142" s="1">
        <v>-4.2663569999999999E-4</v>
      </c>
      <c r="J2142" s="1">
        <f t="shared" si="133"/>
        <v>44.5</v>
      </c>
      <c r="K2142" s="1">
        <f t="shared" si="134"/>
        <v>-0.42663570000000001</v>
      </c>
    </row>
    <row r="2143" spans="1:11" x14ac:dyDescent="0.25">
      <c r="A2143" s="1">
        <v>4.4520829999999997E-2</v>
      </c>
      <c r="B2143" s="1">
        <v>-2.5985719999999999E-3</v>
      </c>
      <c r="C2143" s="2">
        <f t="shared" si="135"/>
        <v>44.520829999999997</v>
      </c>
      <c r="D2143" s="1">
        <f t="shared" si="132"/>
        <v>-2.5985719999999999</v>
      </c>
      <c r="H2143" s="1">
        <v>4.4520829999999997E-2</v>
      </c>
      <c r="I2143" s="1">
        <v>-4.9163820000000004E-4</v>
      </c>
      <c r="J2143" s="1">
        <f t="shared" si="133"/>
        <v>44.520829999999997</v>
      </c>
      <c r="K2143" s="1">
        <f t="shared" si="134"/>
        <v>-0.49163820000000003</v>
      </c>
    </row>
    <row r="2144" spans="1:11" x14ac:dyDescent="0.25">
      <c r="A2144" s="1">
        <v>4.4541669999999998E-2</v>
      </c>
      <c r="B2144" s="1">
        <v>-3.1130979999999999E-3</v>
      </c>
      <c r="C2144" s="1">
        <f t="shared" si="135"/>
        <v>44.541669999999996</v>
      </c>
      <c r="D2144" s="1">
        <f t="shared" si="132"/>
        <v>-3.1130979999999999</v>
      </c>
      <c r="H2144" s="1">
        <v>4.4541669999999998E-2</v>
      </c>
      <c r="I2144" s="1">
        <v>-6.1340329999999999E-4</v>
      </c>
      <c r="J2144" s="1">
        <f t="shared" si="133"/>
        <v>44.541669999999996</v>
      </c>
      <c r="K2144" s="1">
        <f t="shared" si="134"/>
        <v>-0.61340329999999998</v>
      </c>
    </row>
    <row r="2145" spans="1:11" x14ac:dyDescent="0.25">
      <c r="A2145" s="1">
        <v>4.4562499999999998E-2</v>
      </c>
      <c r="B2145" s="1">
        <v>-3.3285519999999998E-3</v>
      </c>
      <c r="C2145" s="2">
        <f t="shared" si="135"/>
        <v>44.5625</v>
      </c>
      <c r="D2145" s="1">
        <f t="shared" si="132"/>
        <v>-3.3285519999999997</v>
      </c>
      <c r="H2145" s="1">
        <v>4.4562499999999998E-2</v>
      </c>
      <c r="I2145" s="1">
        <v>-2.307129E-4</v>
      </c>
      <c r="J2145" s="1">
        <f t="shared" si="133"/>
        <v>44.5625</v>
      </c>
      <c r="K2145" s="1">
        <f t="shared" si="134"/>
        <v>-0.2307129</v>
      </c>
    </row>
    <row r="2146" spans="1:11" x14ac:dyDescent="0.25">
      <c r="A2146" s="1">
        <v>4.4583329999999997E-2</v>
      </c>
      <c r="B2146" s="1">
        <v>-3.1802369999999998E-3</v>
      </c>
      <c r="C2146" s="1">
        <f t="shared" si="135"/>
        <v>44.583329999999997</v>
      </c>
      <c r="D2146" s="1">
        <f t="shared" si="132"/>
        <v>-3.180237</v>
      </c>
      <c r="H2146" s="1">
        <v>4.4583329999999997E-2</v>
      </c>
      <c r="I2146" s="1">
        <v>-2.8778080000000001E-4</v>
      </c>
      <c r="J2146" s="1">
        <f t="shared" si="133"/>
        <v>44.583329999999997</v>
      </c>
      <c r="K2146" s="1">
        <f t="shared" si="134"/>
        <v>-0.2877808</v>
      </c>
    </row>
    <row r="2147" spans="1:11" x14ac:dyDescent="0.25">
      <c r="A2147" s="1">
        <v>4.4604169999999999E-2</v>
      </c>
      <c r="B2147" s="1">
        <v>-3.391724E-3</v>
      </c>
      <c r="C2147" s="2">
        <f t="shared" si="135"/>
        <v>44.604169999999996</v>
      </c>
      <c r="D2147" s="1">
        <f t="shared" si="132"/>
        <v>-3.391724</v>
      </c>
      <c r="H2147" s="1">
        <v>4.4604169999999999E-2</v>
      </c>
      <c r="I2147" s="1">
        <v>-2.709961E-4</v>
      </c>
      <c r="J2147" s="1">
        <f t="shared" si="133"/>
        <v>44.604169999999996</v>
      </c>
      <c r="K2147" s="1">
        <f t="shared" si="134"/>
        <v>-0.27099610000000002</v>
      </c>
    </row>
    <row r="2148" spans="1:11" x14ac:dyDescent="0.25">
      <c r="A2148" s="1">
        <v>4.4624999999999998E-2</v>
      </c>
      <c r="B2148" s="1">
        <v>-3.061523E-3</v>
      </c>
      <c r="C2148" s="1">
        <f t="shared" si="135"/>
        <v>44.625</v>
      </c>
      <c r="D2148" s="1">
        <f t="shared" si="132"/>
        <v>-3.0615230000000002</v>
      </c>
      <c r="H2148" s="1">
        <v>4.4624999999999998E-2</v>
      </c>
      <c r="I2148" s="1">
        <v>-4.0100100000000001E-4</v>
      </c>
      <c r="J2148" s="1">
        <f t="shared" si="133"/>
        <v>44.625</v>
      </c>
      <c r="K2148" s="1">
        <f t="shared" si="134"/>
        <v>-0.401001</v>
      </c>
    </row>
    <row r="2149" spans="1:11" x14ac:dyDescent="0.25">
      <c r="A2149" s="1">
        <v>4.4645829999999997E-2</v>
      </c>
      <c r="B2149" s="1">
        <v>-3.3041379999999999E-3</v>
      </c>
      <c r="C2149" s="2">
        <f t="shared" si="135"/>
        <v>44.645829999999997</v>
      </c>
      <c r="D2149" s="1">
        <f t="shared" si="132"/>
        <v>-3.304138</v>
      </c>
      <c r="H2149" s="1">
        <v>4.4645829999999997E-2</v>
      </c>
      <c r="I2149" s="1">
        <v>-5.1513670000000004E-4</v>
      </c>
      <c r="J2149" s="1">
        <f t="shared" si="133"/>
        <v>44.645829999999997</v>
      </c>
      <c r="K2149" s="1">
        <f t="shared" si="134"/>
        <v>-0.5151367</v>
      </c>
    </row>
    <row r="2150" spans="1:11" x14ac:dyDescent="0.25">
      <c r="A2150" s="1">
        <v>4.4666669999999999E-2</v>
      </c>
      <c r="B2150" s="1">
        <v>-3.157043E-3</v>
      </c>
      <c r="C2150" s="1">
        <f t="shared" si="135"/>
        <v>44.666669999999996</v>
      </c>
      <c r="D2150" s="1">
        <f t="shared" si="132"/>
        <v>-3.1570429999999998</v>
      </c>
      <c r="H2150" s="1">
        <v>4.4666669999999999E-2</v>
      </c>
      <c r="I2150" s="1">
        <v>-4.4555670000000002E-4</v>
      </c>
      <c r="J2150" s="1">
        <f t="shared" si="133"/>
        <v>44.666669999999996</v>
      </c>
      <c r="K2150" s="1">
        <f t="shared" si="134"/>
        <v>-0.44555670000000003</v>
      </c>
    </row>
    <row r="2151" spans="1:11" x14ac:dyDescent="0.25">
      <c r="A2151" s="1">
        <v>4.4687499999999998E-2</v>
      </c>
      <c r="B2151" s="1">
        <v>-2.6171879999999999E-3</v>
      </c>
      <c r="C2151" s="2">
        <f t="shared" si="135"/>
        <v>44.6875</v>
      </c>
      <c r="D2151" s="1">
        <f t="shared" si="132"/>
        <v>-2.6171880000000001</v>
      </c>
      <c r="H2151" s="1">
        <v>4.4687499999999998E-2</v>
      </c>
      <c r="I2151" s="1">
        <v>-8.1390379999999999E-4</v>
      </c>
      <c r="J2151" s="1">
        <f t="shared" si="133"/>
        <v>44.6875</v>
      </c>
      <c r="K2151" s="1">
        <f t="shared" si="134"/>
        <v>-0.81390379999999996</v>
      </c>
    </row>
    <row r="2152" spans="1:11" x14ac:dyDescent="0.25">
      <c r="A2152" s="1">
        <v>4.4708329999999998E-2</v>
      </c>
      <c r="B2152" s="1">
        <v>-2.531738E-3</v>
      </c>
      <c r="C2152" s="1">
        <f t="shared" si="135"/>
        <v>44.708329999999997</v>
      </c>
      <c r="D2152" s="1">
        <f t="shared" si="132"/>
        <v>-2.5317379999999998</v>
      </c>
      <c r="H2152" s="1">
        <v>4.4708329999999998E-2</v>
      </c>
      <c r="I2152" s="1">
        <v>-9.921264E-4</v>
      </c>
      <c r="J2152" s="1">
        <f t="shared" si="133"/>
        <v>44.708329999999997</v>
      </c>
      <c r="K2152" s="1">
        <f t="shared" si="134"/>
        <v>-0.99212639999999996</v>
      </c>
    </row>
    <row r="2153" spans="1:11" x14ac:dyDescent="0.25">
      <c r="A2153" s="1">
        <v>4.4729169999999999E-2</v>
      </c>
      <c r="B2153" s="1">
        <v>-2.5000000000000001E-3</v>
      </c>
      <c r="C2153" s="2">
        <f t="shared" si="135"/>
        <v>44.729169999999996</v>
      </c>
      <c r="D2153" s="1">
        <f t="shared" si="132"/>
        <v>-2.5</v>
      </c>
      <c r="H2153" s="1">
        <v>4.4729169999999999E-2</v>
      </c>
      <c r="I2153" s="1">
        <v>-4.025268E-4</v>
      </c>
      <c r="J2153" s="1">
        <f t="shared" si="133"/>
        <v>44.729169999999996</v>
      </c>
      <c r="K2153" s="1">
        <f t="shared" si="134"/>
        <v>-0.40252680000000002</v>
      </c>
    </row>
    <row r="2154" spans="1:11" x14ac:dyDescent="0.25">
      <c r="A2154" s="1">
        <v>4.4749999999999998E-2</v>
      </c>
      <c r="B2154" s="1">
        <v>-1.6143799999999999E-3</v>
      </c>
      <c r="C2154" s="1">
        <f t="shared" si="135"/>
        <v>44.75</v>
      </c>
      <c r="D2154" s="1">
        <f t="shared" si="132"/>
        <v>-1.6143799999999999</v>
      </c>
      <c r="H2154" s="1">
        <v>4.4749999999999998E-2</v>
      </c>
      <c r="I2154" s="1">
        <v>-3.2501220000000003E-4</v>
      </c>
      <c r="J2154" s="1">
        <f t="shared" si="133"/>
        <v>44.75</v>
      </c>
      <c r="K2154" s="1">
        <f t="shared" si="134"/>
        <v>-0.32501220000000003</v>
      </c>
    </row>
    <row r="2155" spans="1:11" x14ac:dyDescent="0.25">
      <c r="A2155" s="1">
        <v>4.4770829999999998E-2</v>
      </c>
      <c r="B2155" s="1">
        <v>-1.764526E-3</v>
      </c>
      <c r="C2155" s="2">
        <f t="shared" si="135"/>
        <v>44.770829999999997</v>
      </c>
      <c r="D2155" s="1">
        <f t="shared" si="132"/>
        <v>-1.764526</v>
      </c>
      <c r="H2155" s="1">
        <v>4.4770829999999998E-2</v>
      </c>
      <c r="I2155" s="1">
        <v>-6.1065670000000002E-4</v>
      </c>
      <c r="J2155" s="1">
        <f t="shared" si="133"/>
        <v>44.770829999999997</v>
      </c>
      <c r="K2155" s="1">
        <f t="shared" si="134"/>
        <v>-0.61065670000000005</v>
      </c>
    </row>
    <row r="2156" spans="1:11" x14ac:dyDescent="0.25">
      <c r="A2156" s="1">
        <v>4.4791669999999999E-2</v>
      </c>
      <c r="B2156" s="1">
        <v>-1.6436770000000001E-3</v>
      </c>
      <c r="C2156" s="1">
        <f t="shared" si="135"/>
        <v>44.791669999999996</v>
      </c>
      <c r="D2156" s="1">
        <f t="shared" si="132"/>
        <v>-1.6436770000000001</v>
      </c>
      <c r="H2156" s="1">
        <v>4.4791669999999999E-2</v>
      </c>
      <c r="I2156" s="1">
        <v>-9.2254640000000003E-4</v>
      </c>
      <c r="J2156" s="1">
        <f t="shared" si="133"/>
        <v>44.791669999999996</v>
      </c>
      <c r="K2156" s="1">
        <f t="shared" si="134"/>
        <v>-0.92254639999999999</v>
      </c>
    </row>
    <row r="2157" spans="1:11" x14ac:dyDescent="0.25">
      <c r="A2157" s="1">
        <v>4.4812499999999998E-2</v>
      </c>
      <c r="B2157" s="1">
        <v>-7.9528810000000004E-4</v>
      </c>
      <c r="C2157" s="2">
        <f t="shared" si="135"/>
        <v>44.8125</v>
      </c>
      <c r="D2157" s="1">
        <f t="shared" si="132"/>
        <v>-0.79528810000000005</v>
      </c>
      <c r="H2157" s="1">
        <v>4.4812499999999998E-2</v>
      </c>
      <c r="I2157" s="1">
        <v>-8.0413819999999999E-4</v>
      </c>
      <c r="J2157" s="1">
        <f t="shared" si="133"/>
        <v>44.8125</v>
      </c>
      <c r="K2157" s="1">
        <f t="shared" si="134"/>
        <v>-0.80413820000000003</v>
      </c>
    </row>
    <row r="2158" spans="1:11" x14ac:dyDescent="0.25">
      <c r="A2158" s="1">
        <v>4.4833329999999998E-2</v>
      </c>
      <c r="B2158" s="1">
        <v>-1.3015749999999999E-3</v>
      </c>
      <c r="C2158" s="1">
        <f t="shared" si="135"/>
        <v>44.833329999999997</v>
      </c>
      <c r="D2158" s="1">
        <f t="shared" si="132"/>
        <v>-1.3015749999999999</v>
      </c>
      <c r="H2158" s="1">
        <v>4.4833329999999998E-2</v>
      </c>
      <c r="I2158" s="1">
        <v>-8.6425779999999995E-4</v>
      </c>
      <c r="J2158" s="1">
        <f t="shared" si="133"/>
        <v>44.833329999999997</v>
      </c>
      <c r="K2158" s="1">
        <f t="shared" si="134"/>
        <v>-0.86425779999999996</v>
      </c>
    </row>
    <row r="2159" spans="1:11" x14ac:dyDescent="0.25">
      <c r="A2159" s="1">
        <v>4.4854169999999999E-2</v>
      </c>
      <c r="B2159" s="1">
        <v>-1.5957639999999999E-3</v>
      </c>
      <c r="C2159" s="2">
        <f t="shared" si="135"/>
        <v>44.854169999999996</v>
      </c>
      <c r="D2159" s="1">
        <f t="shared" si="132"/>
        <v>-1.595764</v>
      </c>
      <c r="H2159" s="1">
        <v>4.4854169999999999E-2</v>
      </c>
      <c r="I2159" s="1">
        <v>-6.6986089999999997E-4</v>
      </c>
      <c r="J2159" s="1">
        <f t="shared" si="133"/>
        <v>44.854169999999996</v>
      </c>
      <c r="K2159" s="1">
        <f t="shared" si="134"/>
        <v>-0.66986089999999998</v>
      </c>
    </row>
    <row r="2160" spans="1:11" x14ac:dyDescent="0.25">
      <c r="A2160" s="1">
        <v>4.4874999999999998E-2</v>
      </c>
      <c r="B2160" s="1">
        <v>-1.9363399999999999E-3</v>
      </c>
      <c r="C2160" s="1">
        <f t="shared" si="135"/>
        <v>44.875</v>
      </c>
      <c r="D2160" s="1">
        <f t="shared" si="132"/>
        <v>-1.93634</v>
      </c>
      <c r="H2160" s="1">
        <v>4.4874999999999998E-2</v>
      </c>
      <c r="I2160" s="1">
        <v>-5.1269529999999996E-4</v>
      </c>
      <c r="J2160" s="1">
        <f t="shared" si="133"/>
        <v>44.875</v>
      </c>
      <c r="K2160" s="1">
        <f t="shared" si="134"/>
        <v>-0.51269529999999996</v>
      </c>
    </row>
    <row r="2161" spans="1:11" x14ac:dyDescent="0.25">
      <c r="A2161" s="1">
        <v>4.4895829999999998E-2</v>
      </c>
      <c r="B2161" s="1">
        <v>-2.313538E-3</v>
      </c>
      <c r="C2161" s="2">
        <f t="shared" si="135"/>
        <v>44.895829999999997</v>
      </c>
      <c r="D2161" s="1">
        <f t="shared" si="132"/>
        <v>-2.3135379999999999</v>
      </c>
      <c r="H2161" s="1">
        <v>4.4895829999999998E-2</v>
      </c>
      <c r="I2161" s="1">
        <v>-6.9122309999999996E-4</v>
      </c>
      <c r="J2161" s="1">
        <f t="shared" si="133"/>
        <v>44.895829999999997</v>
      </c>
      <c r="K2161" s="1">
        <f t="shared" si="134"/>
        <v>-0.69122309999999998</v>
      </c>
    </row>
    <row r="2162" spans="1:11" x14ac:dyDescent="0.25">
      <c r="A2162" s="1">
        <v>4.4916669999999999E-2</v>
      </c>
      <c r="B2162" s="1">
        <v>-2.3300170000000002E-3</v>
      </c>
      <c r="C2162" s="1">
        <f t="shared" si="135"/>
        <v>44.916669999999996</v>
      </c>
      <c r="D2162" s="1">
        <f t="shared" si="132"/>
        <v>-2.3300170000000002</v>
      </c>
      <c r="H2162" s="1">
        <v>4.4916669999999999E-2</v>
      </c>
      <c r="I2162" s="1">
        <v>-5.7830809999999996E-4</v>
      </c>
      <c r="J2162" s="1">
        <f t="shared" si="133"/>
        <v>44.916669999999996</v>
      </c>
      <c r="K2162" s="1">
        <f t="shared" si="134"/>
        <v>-0.57830809999999999</v>
      </c>
    </row>
    <row r="2163" spans="1:11" x14ac:dyDescent="0.25">
      <c r="A2163" s="1">
        <v>4.4937499999999998E-2</v>
      </c>
      <c r="B2163" s="1">
        <v>-2.1182250000000001E-3</v>
      </c>
      <c r="C2163" s="2">
        <f t="shared" si="135"/>
        <v>44.9375</v>
      </c>
      <c r="D2163" s="1">
        <f t="shared" si="132"/>
        <v>-2.1182250000000002</v>
      </c>
      <c r="H2163" s="1">
        <v>4.4937499999999998E-2</v>
      </c>
      <c r="I2163" s="1">
        <v>-6.0119630000000002E-4</v>
      </c>
      <c r="J2163" s="1">
        <f t="shared" si="133"/>
        <v>44.9375</v>
      </c>
      <c r="K2163" s="1">
        <f t="shared" si="134"/>
        <v>-0.60119630000000002</v>
      </c>
    </row>
    <row r="2164" spans="1:11" x14ac:dyDescent="0.25">
      <c r="A2164" s="1">
        <v>4.4958329999999998E-2</v>
      </c>
      <c r="B2164" s="1">
        <v>-2.1771239999999999E-3</v>
      </c>
      <c r="C2164" s="1">
        <f t="shared" si="135"/>
        <v>44.958329999999997</v>
      </c>
      <c r="D2164" s="1">
        <f t="shared" si="132"/>
        <v>-2.1771240000000001</v>
      </c>
      <c r="H2164" s="1">
        <v>4.4958329999999998E-2</v>
      </c>
      <c r="I2164" s="1">
        <v>-7.8338620000000002E-4</v>
      </c>
      <c r="J2164" s="1">
        <f t="shared" si="133"/>
        <v>44.958329999999997</v>
      </c>
      <c r="K2164" s="1">
        <f t="shared" si="134"/>
        <v>-0.78338620000000003</v>
      </c>
    </row>
    <row r="2165" spans="1:11" x14ac:dyDescent="0.25">
      <c r="A2165" s="1">
        <v>4.4979169999999999E-2</v>
      </c>
      <c r="B2165" s="1">
        <v>-2.1926879999999999E-3</v>
      </c>
      <c r="C2165" s="2">
        <f t="shared" si="135"/>
        <v>44.979169999999996</v>
      </c>
      <c r="D2165" s="1">
        <f t="shared" si="132"/>
        <v>-2.192688</v>
      </c>
      <c r="H2165" s="1">
        <v>4.4979169999999999E-2</v>
      </c>
      <c r="I2165" s="1">
        <v>-9.5031740000000003E-4</v>
      </c>
      <c r="J2165" s="1">
        <f t="shared" si="133"/>
        <v>44.979169999999996</v>
      </c>
      <c r="K2165" s="1">
        <f t="shared" si="134"/>
        <v>-0.95031739999999998</v>
      </c>
    </row>
    <row r="2166" spans="1:11" x14ac:dyDescent="0.25">
      <c r="A2166" s="1">
        <v>4.4999999999999998E-2</v>
      </c>
      <c r="B2166" s="1">
        <v>-2.0346069999999999E-3</v>
      </c>
      <c r="C2166" s="1">
        <f t="shared" si="135"/>
        <v>45</v>
      </c>
      <c r="D2166" s="1">
        <f t="shared" si="132"/>
        <v>-2.0346069999999998</v>
      </c>
      <c r="H2166" s="1">
        <v>4.4999999999999998E-2</v>
      </c>
      <c r="I2166" s="1">
        <v>-8.0200200000000001E-4</v>
      </c>
      <c r="J2166" s="1">
        <f t="shared" si="133"/>
        <v>45</v>
      </c>
      <c r="K2166" s="1">
        <f t="shared" si="134"/>
        <v>-0.80200199999999999</v>
      </c>
    </row>
    <row r="2167" spans="1:11" x14ac:dyDescent="0.25">
      <c r="A2167" s="1">
        <v>4.5020829999999998E-2</v>
      </c>
      <c r="B2167" s="1">
        <v>-1.8579099999999999E-3</v>
      </c>
      <c r="C2167" s="2">
        <f t="shared" si="135"/>
        <v>45.020829999999997</v>
      </c>
      <c r="D2167" s="1">
        <f t="shared" si="132"/>
        <v>-1.85791</v>
      </c>
      <c r="H2167" s="1">
        <v>4.5020829999999998E-2</v>
      </c>
      <c r="I2167" s="1">
        <v>-1.0198970000000001E-3</v>
      </c>
      <c r="J2167" s="1">
        <f t="shared" si="133"/>
        <v>45.020829999999997</v>
      </c>
      <c r="K2167" s="1">
        <f t="shared" si="134"/>
        <v>-1.0198970000000001</v>
      </c>
    </row>
    <row r="2168" spans="1:11" x14ac:dyDescent="0.25">
      <c r="A2168" s="1">
        <v>4.5041669999999999E-2</v>
      </c>
      <c r="B2168" s="1">
        <v>-1.947021E-3</v>
      </c>
      <c r="C2168" s="1">
        <f t="shared" si="135"/>
        <v>45.041669999999996</v>
      </c>
      <c r="D2168" s="1">
        <f t="shared" si="132"/>
        <v>-1.9470209999999999</v>
      </c>
      <c r="H2168" s="1">
        <v>4.5041669999999999E-2</v>
      </c>
      <c r="I2168" s="1">
        <v>-7.6141360000000005E-4</v>
      </c>
      <c r="J2168" s="1">
        <f t="shared" si="133"/>
        <v>45.041669999999996</v>
      </c>
      <c r="K2168" s="1">
        <f t="shared" si="134"/>
        <v>-0.76141360000000002</v>
      </c>
    </row>
    <row r="2169" spans="1:11" x14ac:dyDescent="0.25">
      <c r="A2169" s="1">
        <v>4.5062499999999998E-2</v>
      </c>
      <c r="B2169" s="1">
        <v>-1.7727660000000001E-3</v>
      </c>
      <c r="C2169" s="2">
        <f t="shared" si="135"/>
        <v>45.0625</v>
      </c>
      <c r="D2169" s="1">
        <f t="shared" si="132"/>
        <v>-1.7727660000000001</v>
      </c>
      <c r="H2169" s="1">
        <v>4.5062499999999998E-2</v>
      </c>
      <c r="I2169" s="1">
        <v>-8.3740240000000003E-4</v>
      </c>
      <c r="J2169" s="1">
        <f t="shared" si="133"/>
        <v>45.0625</v>
      </c>
      <c r="K2169" s="1">
        <f t="shared" si="134"/>
        <v>-0.83740239999999999</v>
      </c>
    </row>
    <row r="2170" spans="1:11" x14ac:dyDescent="0.25">
      <c r="A2170" s="1">
        <v>4.5083329999999998E-2</v>
      </c>
      <c r="B2170" s="1">
        <v>-1.6467280000000001E-3</v>
      </c>
      <c r="C2170" s="1">
        <f t="shared" si="135"/>
        <v>45.083329999999997</v>
      </c>
      <c r="D2170" s="1">
        <f t="shared" si="132"/>
        <v>-1.646728</v>
      </c>
      <c r="H2170" s="1">
        <v>4.5083329999999998E-2</v>
      </c>
      <c r="I2170" s="1">
        <v>-5.2520750000000004E-4</v>
      </c>
      <c r="J2170" s="1">
        <f t="shared" si="133"/>
        <v>45.083329999999997</v>
      </c>
      <c r="K2170" s="1">
        <f t="shared" si="134"/>
        <v>-0.52520750000000005</v>
      </c>
    </row>
    <row r="2171" spans="1:11" x14ac:dyDescent="0.25">
      <c r="A2171" s="1">
        <v>4.5104169999999999E-2</v>
      </c>
      <c r="B2171" s="1">
        <v>-1.6421509999999999E-3</v>
      </c>
      <c r="C2171" s="2">
        <f t="shared" si="135"/>
        <v>45.104169999999996</v>
      </c>
      <c r="D2171" s="1">
        <f t="shared" si="132"/>
        <v>-1.6421509999999999</v>
      </c>
      <c r="H2171" s="1">
        <v>4.5104169999999999E-2</v>
      </c>
      <c r="I2171" s="1">
        <v>-6.90918E-4</v>
      </c>
      <c r="J2171" s="1">
        <f t="shared" si="133"/>
        <v>45.104169999999996</v>
      </c>
      <c r="K2171" s="1">
        <f t="shared" si="134"/>
        <v>-0.69091800000000003</v>
      </c>
    </row>
    <row r="2172" spans="1:11" x14ac:dyDescent="0.25">
      <c r="A2172" s="1">
        <v>4.5124999999999998E-2</v>
      </c>
      <c r="B2172" s="1">
        <v>-1.372376E-3</v>
      </c>
      <c r="C2172" s="1">
        <f t="shared" si="135"/>
        <v>45.125</v>
      </c>
      <c r="D2172" s="1">
        <f t="shared" si="132"/>
        <v>-1.372376</v>
      </c>
      <c r="H2172" s="1">
        <v>4.5124999999999998E-2</v>
      </c>
      <c r="I2172" s="1">
        <v>-7.0739749999999997E-4</v>
      </c>
      <c r="J2172" s="1">
        <f t="shared" si="133"/>
        <v>45.125</v>
      </c>
      <c r="K2172" s="1">
        <f t="shared" si="134"/>
        <v>-0.70739750000000001</v>
      </c>
    </row>
    <row r="2173" spans="1:11" x14ac:dyDescent="0.25">
      <c r="A2173" s="1">
        <v>4.5145829999999998E-2</v>
      </c>
      <c r="B2173" s="1">
        <v>-9.1308589999999999E-4</v>
      </c>
      <c r="C2173" s="2">
        <f t="shared" si="135"/>
        <v>45.145829999999997</v>
      </c>
      <c r="D2173" s="1">
        <f t="shared" si="132"/>
        <v>-0.91308590000000001</v>
      </c>
      <c r="H2173" s="1">
        <v>4.5145829999999998E-2</v>
      </c>
      <c r="I2173" s="1">
        <v>-1.0394289999999999E-3</v>
      </c>
      <c r="J2173" s="1">
        <f t="shared" si="133"/>
        <v>45.145829999999997</v>
      </c>
      <c r="K2173" s="1">
        <f t="shared" si="134"/>
        <v>-1.0394289999999999</v>
      </c>
    </row>
    <row r="2174" spans="1:11" x14ac:dyDescent="0.25">
      <c r="A2174" s="1">
        <v>4.5166669999999999E-2</v>
      </c>
      <c r="B2174" s="1">
        <v>-1.0574340000000001E-3</v>
      </c>
      <c r="C2174" s="1">
        <f t="shared" si="135"/>
        <v>45.166669999999996</v>
      </c>
      <c r="D2174" s="1">
        <f t="shared" si="132"/>
        <v>-1.0574340000000002</v>
      </c>
      <c r="H2174" s="1">
        <v>4.5166669999999999E-2</v>
      </c>
      <c r="I2174" s="1">
        <v>-1.0925290000000001E-3</v>
      </c>
      <c r="J2174" s="1">
        <f t="shared" si="133"/>
        <v>45.166669999999996</v>
      </c>
      <c r="K2174" s="1">
        <f t="shared" si="134"/>
        <v>-1.0925290000000001</v>
      </c>
    </row>
    <row r="2175" spans="1:11" x14ac:dyDescent="0.25">
      <c r="A2175" s="1">
        <v>4.5187499999999999E-2</v>
      </c>
      <c r="B2175" s="1">
        <v>-8.554077E-4</v>
      </c>
      <c r="C2175" s="2">
        <f t="shared" si="135"/>
        <v>45.1875</v>
      </c>
      <c r="D2175" s="1">
        <f t="shared" si="132"/>
        <v>-0.85540769999999999</v>
      </c>
      <c r="H2175" s="1">
        <v>4.5187499999999999E-2</v>
      </c>
      <c r="I2175" s="1">
        <v>-1.229553E-3</v>
      </c>
      <c r="J2175" s="1">
        <f t="shared" si="133"/>
        <v>45.1875</v>
      </c>
      <c r="K2175" s="1">
        <f t="shared" si="134"/>
        <v>-1.2295529999999999</v>
      </c>
    </row>
    <row r="2176" spans="1:11" x14ac:dyDescent="0.25">
      <c r="A2176" s="1">
        <v>4.5208329999999998E-2</v>
      </c>
      <c r="B2176" s="1">
        <v>-5.3131100000000002E-4</v>
      </c>
      <c r="C2176" s="1">
        <f t="shared" si="135"/>
        <v>45.208329999999997</v>
      </c>
      <c r="D2176" s="1">
        <f t="shared" si="132"/>
        <v>-0.53131099999999998</v>
      </c>
      <c r="H2176" s="1">
        <v>4.5208329999999998E-2</v>
      </c>
      <c r="I2176" s="1">
        <v>-1.057129E-3</v>
      </c>
      <c r="J2176" s="1">
        <f t="shared" si="133"/>
        <v>45.208329999999997</v>
      </c>
      <c r="K2176" s="1">
        <f t="shared" si="134"/>
        <v>-1.057129</v>
      </c>
    </row>
    <row r="2177" spans="1:11" x14ac:dyDescent="0.25">
      <c r="A2177" s="1">
        <v>4.5229169999999999E-2</v>
      </c>
      <c r="B2177" s="2">
        <v>-4.2724610000000002E-5</v>
      </c>
      <c r="C2177" s="2">
        <f t="shared" si="135"/>
        <v>45.229169999999996</v>
      </c>
      <c r="D2177" s="1">
        <f t="shared" si="132"/>
        <v>-4.2724610000000003E-2</v>
      </c>
      <c r="H2177" s="1">
        <v>4.5229169999999999E-2</v>
      </c>
      <c r="I2177" s="1">
        <v>-6.3995359999999995E-4</v>
      </c>
      <c r="J2177" s="1">
        <f t="shared" si="133"/>
        <v>45.229169999999996</v>
      </c>
      <c r="K2177" s="1">
        <f t="shared" si="134"/>
        <v>-0.6399535999999999</v>
      </c>
    </row>
    <row r="2178" spans="1:11" x14ac:dyDescent="0.25">
      <c r="A2178" s="1">
        <v>4.5249999999999999E-2</v>
      </c>
      <c r="B2178" s="1">
        <v>-4.525757E-4</v>
      </c>
      <c r="C2178" s="1">
        <f t="shared" si="135"/>
        <v>45.25</v>
      </c>
      <c r="D2178" s="1">
        <f t="shared" si="132"/>
        <v>-0.45257570000000003</v>
      </c>
      <c r="H2178" s="1">
        <v>4.5249999999999999E-2</v>
      </c>
      <c r="I2178" s="1">
        <v>-4.5989989999999998E-4</v>
      </c>
      <c r="J2178" s="1">
        <f t="shared" si="133"/>
        <v>45.25</v>
      </c>
      <c r="K2178" s="1">
        <f t="shared" si="134"/>
        <v>-0.45989989999999997</v>
      </c>
    </row>
    <row r="2179" spans="1:11" x14ac:dyDescent="0.25">
      <c r="A2179" s="1">
        <v>4.5270829999999998E-2</v>
      </c>
      <c r="B2179" s="1">
        <v>-2.307129E-4</v>
      </c>
      <c r="C2179" s="2">
        <f t="shared" si="135"/>
        <v>45.270829999999997</v>
      </c>
      <c r="D2179" s="1">
        <f t="shared" si="132"/>
        <v>-0.2307129</v>
      </c>
      <c r="H2179" s="1">
        <v>4.5270829999999998E-2</v>
      </c>
      <c r="I2179" s="1">
        <v>-9.307861E-4</v>
      </c>
      <c r="J2179" s="1">
        <f t="shared" si="133"/>
        <v>45.270829999999997</v>
      </c>
      <c r="K2179" s="1">
        <f t="shared" si="134"/>
        <v>-0.93078609999999995</v>
      </c>
    </row>
    <row r="2180" spans="1:11" x14ac:dyDescent="0.25">
      <c r="A2180" s="1">
        <v>4.5291669999999999E-2</v>
      </c>
      <c r="B2180" s="2">
        <v>-9.7656199999999999E-6</v>
      </c>
      <c r="C2180" s="1">
        <f t="shared" si="135"/>
        <v>45.291669999999996</v>
      </c>
      <c r="D2180" s="1">
        <f t="shared" si="132"/>
        <v>-9.7656199999999992E-3</v>
      </c>
      <c r="H2180" s="1">
        <v>4.5291669999999999E-2</v>
      </c>
      <c r="I2180" s="1">
        <v>-9.4940189999999998E-4</v>
      </c>
      <c r="J2180" s="1">
        <f t="shared" si="133"/>
        <v>45.291669999999996</v>
      </c>
      <c r="K2180" s="1">
        <f t="shared" si="134"/>
        <v>-0.94940190000000002</v>
      </c>
    </row>
    <row r="2181" spans="1:11" x14ac:dyDescent="0.25">
      <c r="A2181" s="1">
        <v>4.5312499999999999E-2</v>
      </c>
      <c r="B2181" s="2">
        <v>-5.6457520000000001E-5</v>
      </c>
      <c r="C2181" s="2">
        <f t="shared" si="135"/>
        <v>45.3125</v>
      </c>
      <c r="D2181" s="1">
        <f t="shared" si="132"/>
        <v>-5.6457520000000004E-2</v>
      </c>
      <c r="H2181" s="1">
        <v>4.5312499999999999E-2</v>
      </c>
      <c r="I2181" s="1">
        <v>-1.1203000000000001E-3</v>
      </c>
      <c r="J2181" s="1">
        <f t="shared" si="133"/>
        <v>45.3125</v>
      </c>
      <c r="K2181" s="1">
        <f t="shared" si="134"/>
        <v>-1.1203000000000001</v>
      </c>
    </row>
    <row r="2182" spans="1:11" x14ac:dyDescent="0.25">
      <c r="A2182" s="1">
        <v>4.5333329999999998E-2</v>
      </c>
      <c r="B2182" s="1">
        <v>1.989746E-4</v>
      </c>
      <c r="C2182" s="1">
        <f t="shared" si="135"/>
        <v>45.333329999999997</v>
      </c>
      <c r="D2182" s="1">
        <f t="shared" si="132"/>
        <v>0.1989746</v>
      </c>
      <c r="H2182" s="1">
        <v>4.5333329999999998E-2</v>
      </c>
      <c r="I2182" s="1">
        <v>-1.0540770000000001E-3</v>
      </c>
      <c r="J2182" s="1">
        <f t="shared" si="133"/>
        <v>45.333329999999997</v>
      </c>
      <c r="K2182" s="1">
        <f t="shared" si="134"/>
        <v>-1.0540770000000002</v>
      </c>
    </row>
    <row r="2183" spans="1:11" x14ac:dyDescent="0.25">
      <c r="A2183" s="1">
        <v>4.5354169999999999E-2</v>
      </c>
      <c r="B2183" s="2">
        <v>7.5378409999999997E-5</v>
      </c>
      <c r="C2183" s="2">
        <f t="shared" si="135"/>
        <v>45.354169999999996</v>
      </c>
      <c r="D2183" s="1">
        <f t="shared" ref="D2183:D2246" si="136">B2183*1000</f>
        <v>7.5378409999999993E-2</v>
      </c>
      <c r="H2183" s="1">
        <v>4.5354169999999999E-2</v>
      </c>
      <c r="I2183" s="1">
        <v>-1.1337280000000001E-3</v>
      </c>
      <c r="J2183" s="1">
        <f t="shared" ref="J2183:J2246" si="137">H2183*1000</f>
        <v>45.354169999999996</v>
      </c>
      <c r="K2183" s="1">
        <f t="shared" ref="K2183:K2246" si="138">I2183*1000</f>
        <v>-1.1337280000000001</v>
      </c>
    </row>
    <row r="2184" spans="1:11" x14ac:dyDescent="0.25">
      <c r="A2184" s="1">
        <v>4.5374999999999999E-2</v>
      </c>
      <c r="B2184" s="1">
        <v>3.3996580000000002E-4</v>
      </c>
      <c r="C2184" s="1">
        <f t="shared" ref="C2184:C2247" si="139">A2184*1000</f>
        <v>45.375</v>
      </c>
      <c r="D2184" s="1">
        <f t="shared" si="136"/>
        <v>0.33996580000000004</v>
      </c>
      <c r="H2184" s="1">
        <v>4.5374999999999999E-2</v>
      </c>
      <c r="I2184" s="1">
        <v>-1.072693E-3</v>
      </c>
      <c r="J2184" s="1">
        <f t="shared" si="137"/>
        <v>45.375</v>
      </c>
      <c r="K2184" s="1">
        <f t="shared" si="138"/>
        <v>-1.0726929999999999</v>
      </c>
    </row>
    <row r="2185" spans="1:11" x14ac:dyDescent="0.25">
      <c r="A2185" s="1">
        <v>4.5395829999999998E-2</v>
      </c>
      <c r="B2185" s="1">
        <v>1.7730710000000001E-4</v>
      </c>
      <c r="C2185" s="2">
        <f t="shared" si="139"/>
        <v>45.395829999999997</v>
      </c>
      <c r="D2185" s="1">
        <f t="shared" si="136"/>
        <v>0.1773071</v>
      </c>
      <c r="H2185" s="1">
        <v>4.5395829999999998E-2</v>
      </c>
      <c r="I2185" s="1">
        <v>-7.2784420000000002E-4</v>
      </c>
      <c r="J2185" s="1">
        <f t="shared" si="137"/>
        <v>45.395829999999997</v>
      </c>
      <c r="K2185" s="1">
        <f t="shared" si="138"/>
        <v>-0.72784420000000005</v>
      </c>
    </row>
    <row r="2186" spans="1:11" x14ac:dyDescent="0.25">
      <c r="A2186" s="1">
        <v>4.5416669999999999E-2</v>
      </c>
      <c r="B2186" s="1">
        <v>4.3701169999999998E-4</v>
      </c>
      <c r="C2186" s="1">
        <f t="shared" si="139"/>
        <v>45.416669999999996</v>
      </c>
      <c r="D2186" s="1">
        <f t="shared" si="136"/>
        <v>0.4370117</v>
      </c>
      <c r="H2186" s="1">
        <v>4.5416669999999999E-2</v>
      </c>
      <c r="I2186" s="1">
        <v>-6.0211179999999996E-4</v>
      </c>
      <c r="J2186" s="1">
        <f t="shared" si="137"/>
        <v>45.416669999999996</v>
      </c>
      <c r="K2186" s="1">
        <f t="shared" si="138"/>
        <v>-0.60211179999999997</v>
      </c>
    </row>
    <row r="2187" spans="1:11" x14ac:dyDescent="0.25">
      <c r="A2187" s="1">
        <v>4.5437499999999999E-2</v>
      </c>
      <c r="B2187" s="1">
        <v>4.5715330000000001E-4</v>
      </c>
      <c r="C2187" s="2">
        <f t="shared" si="139"/>
        <v>45.4375</v>
      </c>
      <c r="D2187" s="1">
        <f t="shared" si="136"/>
        <v>0.45715330000000004</v>
      </c>
      <c r="H2187" s="1">
        <v>4.5437499999999999E-2</v>
      </c>
      <c r="I2187" s="1">
        <v>-7.7362060000000002E-4</v>
      </c>
      <c r="J2187" s="1">
        <f t="shared" si="137"/>
        <v>45.4375</v>
      </c>
      <c r="K2187" s="1">
        <f t="shared" si="138"/>
        <v>-0.77362059999999999</v>
      </c>
    </row>
    <row r="2188" spans="1:11" x14ac:dyDescent="0.25">
      <c r="A2188" s="1">
        <v>4.5458329999999998E-2</v>
      </c>
      <c r="B2188" s="1">
        <v>7.342529E-4</v>
      </c>
      <c r="C2188" s="1">
        <f t="shared" si="139"/>
        <v>45.458329999999997</v>
      </c>
      <c r="D2188" s="1">
        <f t="shared" si="136"/>
        <v>0.73425289999999999</v>
      </c>
      <c r="H2188" s="1">
        <v>4.5458329999999998E-2</v>
      </c>
      <c r="I2188" s="1">
        <v>-4.3365480000000001E-4</v>
      </c>
      <c r="J2188" s="1">
        <f t="shared" si="137"/>
        <v>45.458329999999997</v>
      </c>
      <c r="K2188" s="1">
        <f t="shared" si="138"/>
        <v>-0.43365480000000001</v>
      </c>
    </row>
    <row r="2189" spans="1:11" x14ac:dyDescent="0.25">
      <c r="A2189" s="1">
        <v>4.5479169999999999E-2</v>
      </c>
      <c r="B2189" s="1">
        <v>8.2641599999999996E-4</v>
      </c>
      <c r="C2189" s="2">
        <f t="shared" si="139"/>
        <v>45.479169999999996</v>
      </c>
      <c r="D2189" s="1">
        <f t="shared" si="136"/>
        <v>0.82641599999999993</v>
      </c>
      <c r="H2189" s="1">
        <v>4.5479169999999999E-2</v>
      </c>
      <c r="I2189" s="1">
        <v>-1.011353E-3</v>
      </c>
      <c r="J2189" s="1">
        <f t="shared" si="137"/>
        <v>45.479169999999996</v>
      </c>
      <c r="K2189" s="1">
        <f t="shared" si="138"/>
        <v>-1.0113529999999999</v>
      </c>
    </row>
    <row r="2190" spans="1:11" x14ac:dyDescent="0.25">
      <c r="A2190" s="1">
        <v>4.5499999999999999E-2</v>
      </c>
      <c r="B2190" s="1">
        <v>9.6527099999999997E-4</v>
      </c>
      <c r="C2190" s="1">
        <f t="shared" si="139"/>
        <v>45.5</v>
      </c>
      <c r="D2190" s="1">
        <f t="shared" si="136"/>
        <v>0.96527099999999999</v>
      </c>
      <c r="H2190" s="1">
        <v>4.5499999999999999E-2</v>
      </c>
      <c r="I2190" s="1">
        <v>-1.312866E-3</v>
      </c>
      <c r="J2190" s="1">
        <f t="shared" si="137"/>
        <v>45.5</v>
      </c>
      <c r="K2190" s="1">
        <f t="shared" si="138"/>
        <v>-1.3128660000000001</v>
      </c>
    </row>
    <row r="2191" spans="1:11" x14ac:dyDescent="0.25">
      <c r="A2191" s="1">
        <v>4.5520829999999998E-2</v>
      </c>
      <c r="B2191" s="1">
        <v>1.069031E-3</v>
      </c>
      <c r="C2191" s="2">
        <f t="shared" si="139"/>
        <v>45.520829999999997</v>
      </c>
      <c r="D2191" s="1">
        <f t="shared" si="136"/>
        <v>1.0690310000000001</v>
      </c>
      <c r="H2191" s="1">
        <v>4.5520829999999998E-2</v>
      </c>
      <c r="I2191" s="1">
        <v>-7.7514649999999995E-4</v>
      </c>
      <c r="J2191" s="1">
        <f t="shared" si="137"/>
        <v>45.520829999999997</v>
      </c>
      <c r="K2191" s="1">
        <f t="shared" si="138"/>
        <v>-0.77514649999999996</v>
      </c>
    </row>
    <row r="2192" spans="1:11" x14ac:dyDescent="0.25">
      <c r="A2192" s="1">
        <v>4.5541669999999999E-2</v>
      </c>
      <c r="B2192" s="1">
        <v>1.0852049999999999E-3</v>
      </c>
      <c r="C2192" s="1">
        <f t="shared" si="139"/>
        <v>45.541669999999996</v>
      </c>
      <c r="D2192" s="1">
        <f t="shared" si="136"/>
        <v>1.085205</v>
      </c>
      <c r="H2192" s="1">
        <v>4.5541669999999999E-2</v>
      </c>
      <c r="I2192" s="1">
        <v>-3.405762E-4</v>
      </c>
      <c r="J2192" s="1">
        <f t="shared" si="137"/>
        <v>45.541669999999996</v>
      </c>
      <c r="K2192" s="1">
        <f t="shared" si="138"/>
        <v>-0.3405762</v>
      </c>
    </row>
    <row r="2193" spans="1:11" x14ac:dyDescent="0.25">
      <c r="A2193" s="1">
        <v>4.5562499999999999E-2</v>
      </c>
      <c r="B2193" s="1">
        <v>1.285095E-3</v>
      </c>
      <c r="C2193" s="2">
        <f t="shared" si="139"/>
        <v>45.5625</v>
      </c>
      <c r="D2193" s="1">
        <f t="shared" si="136"/>
        <v>1.2850950000000001</v>
      </c>
      <c r="H2193" s="1">
        <v>4.5562499999999999E-2</v>
      </c>
      <c r="I2193" s="1">
        <v>-8.2489019999999996E-4</v>
      </c>
      <c r="J2193" s="1">
        <f t="shared" si="137"/>
        <v>45.5625</v>
      </c>
      <c r="K2193" s="1">
        <f t="shared" si="138"/>
        <v>-0.82489019999999991</v>
      </c>
    </row>
    <row r="2194" spans="1:11" x14ac:dyDescent="0.25">
      <c r="A2194" s="1">
        <v>4.5583329999999998E-2</v>
      </c>
      <c r="B2194" s="1">
        <v>1.344299E-3</v>
      </c>
      <c r="C2194" s="1">
        <f t="shared" si="139"/>
        <v>45.583329999999997</v>
      </c>
      <c r="D2194" s="1">
        <f t="shared" si="136"/>
        <v>1.3442989999999999</v>
      </c>
      <c r="H2194" s="1">
        <v>4.5583329999999998E-2</v>
      </c>
      <c r="I2194" s="1">
        <v>-7.0312499999999997E-4</v>
      </c>
      <c r="J2194" s="1">
        <f t="shared" si="137"/>
        <v>45.583329999999997</v>
      </c>
      <c r="K2194" s="1">
        <f t="shared" si="138"/>
        <v>-0.703125</v>
      </c>
    </row>
    <row r="2195" spans="1:11" x14ac:dyDescent="0.25">
      <c r="A2195" s="1">
        <v>4.5604169999999999E-2</v>
      </c>
      <c r="B2195" s="1">
        <v>1.5011600000000001E-3</v>
      </c>
      <c r="C2195" s="2">
        <f t="shared" si="139"/>
        <v>45.604169999999996</v>
      </c>
      <c r="D2195" s="1">
        <f t="shared" si="136"/>
        <v>1.50116</v>
      </c>
      <c r="H2195" s="1">
        <v>4.5604169999999999E-2</v>
      </c>
      <c r="I2195" s="1">
        <v>-8.3496099999999995E-4</v>
      </c>
      <c r="J2195" s="1">
        <f t="shared" si="137"/>
        <v>45.604169999999996</v>
      </c>
      <c r="K2195" s="1">
        <f t="shared" si="138"/>
        <v>-0.83496099999999995</v>
      </c>
    </row>
    <row r="2196" spans="1:11" x14ac:dyDescent="0.25">
      <c r="A2196" s="1">
        <v>4.5624999999999999E-2</v>
      </c>
      <c r="B2196" s="1">
        <v>1.5600589999999999E-3</v>
      </c>
      <c r="C2196" s="1">
        <f t="shared" si="139"/>
        <v>45.625</v>
      </c>
      <c r="D2196" s="1">
        <f t="shared" si="136"/>
        <v>1.5600589999999999</v>
      </c>
      <c r="H2196" s="1">
        <v>4.5624999999999999E-2</v>
      </c>
      <c r="I2196" s="1">
        <v>-6.8145749999999996E-4</v>
      </c>
      <c r="J2196" s="1">
        <f t="shared" si="137"/>
        <v>45.625</v>
      </c>
      <c r="K2196" s="1">
        <f t="shared" si="138"/>
        <v>-0.68145749999999994</v>
      </c>
    </row>
    <row r="2197" spans="1:11" x14ac:dyDescent="0.25">
      <c r="A2197" s="1">
        <v>4.5645829999999998E-2</v>
      </c>
      <c r="B2197" s="1">
        <v>1.72821E-3</v>
      </c>
      <c r="C2197" s="2">
        <f t="shared" si="139"/>
        <v>45.645829999999997</v>
      </c>
      <c r="D2197" s="1">
        <f t="shared" si="136"/>
        <v>1.72821</v>
      </c>
      <c r="H2197" s="1">
        <v>4.5645829999999998E-2</v>
      </c>
      <c r="I2197" s="1">
        <v>-9.3261720000000002E-4</v>
      </c>
      <c r="J2197" s="1">
        <f t="shared" si="137"/>
        <v>45.645829999999997</v>
      </c>
      <c r="K2197" s="1">
        <f t="shared" si="138"/>
        <v>-0.93261720000000004</v>
      </c>
    </row>
    <row r="2198" spans="1:11" x14ac:dyDescent="0.25">
      <c r="A2198" s="1">
        <v>4.5666669999999999E-2</v>
      </c>
      <c r="B2198" s="1">
        <v>1.8032840000000001E-3</v>
      </c>
      <c r="C2198" s="1">
        <f t="shared" si="139"/>
        <v>45.666669999999996</v>
      </c>
      <c r="D2198" s="1">
        <f t="shared" si="136"/>
        <v>1.8032840000000001</v>
      </c>
      <c r="H2198" s="1">
        <v>4.5666669999999999E-2</v>
      </c>
      <c r="I2198" s="1">
        <v>-8.1848139999999995E-4</v>
      </c>
      <c r="J2198" s="1">
        <f t="shared" si="137"/>
        <v>45.666669999999996</v>
      </c>
      <c r="K2198" s="1">
        <f t="shared" si="138"/>
        <v>-0.81848139999999991</v>
      </c>
    </row>
    <row r="2199" spans="1:11" x14ac:dyDescent="0.25">
      <c r="A2199" s="1">
        <v>4.5687499999999999E-2</v>
      </c>
      <c r="B2199" s="1">
        <v>1.949463E-3</v>
      </c>
      <c r="C2199" s="2">
        <f t="shared" si="139"/>
        <v>45.6875</v>
      </c>
      <c r="D2199" s="1">
        <f t="shared" si="136"/>
        <v>1.9494629999999999</v>
      </c>
      <c r="H2199" s="1">
        <v>4.5687499999999999E-2</v>
      </c>
      <c r="I2199" s="1">
        <v>-6.9885249999999998E-4</v>
      </c>
      <c r="J2199" s="1">
        <f t="shared" si="137"/>
        <v>45.6875</v>
      </c>
      <c r="K2199" s="1">
        <f t="shared" si="138"/>
        <v>-0.69885249999999999</v>
      </c>
    </row>
    <row r="2200" spans="1:11" x14ac:dyDescent="0.25">
      <c r="A2200" s="1">
        <v>4.5708329999999998E-2</v>
      </c>
      <c r="B2200" s="1">
        <v>2.0260619999999999E-3</v>
      </c>
      <c r="C2200" s="1">
        <f t="shared" si="139"/>
        <v>45.708329999999997</v>
      </c>
      <c r="D2200" s="1">
        <f t="shared" si="136"/>
        <v>2.026062</v>
      </c>
      <c r="H2200" s="1">
        <v>4.5708329999999998E-2</v>
      </c>
      <c r="I2200" s="1">
        <v>-9.1033939999999995E-4</v>
      </c>
      <c r="J2200" s="1">
        <f t="shared" si="137"/>
        <v>45.708329999999997</v>
      </c>
      <c r="K2200" s="1">
        <f t="shared" si="138"/>
        <v>-0.91033939999999991</v>
      </c>
    </row>
    <row r="2201" spans="1:11" x14ac:dyDescent="0.25">
      <c r="A2201" s="1">
        <v>4.572917E-2</v>
      </c>
      <c r="B2201" s="1">
        <v>2.1746830000000002E-3</v>
      </c>
      <c r="C2201" s="2">
        <f t="shared" si="139"/>
        <v>45.729169999999996</v>
      </c>
      <c r="D2201" s="1">
        <f t="shared" si="136"/>
        <v>2.1746830000000004</v>
      </c>
      <c r="H2201" s="1">
        <v>4.572917E-2</v>
      </c>
      <c r="I2201" s="1">
        <v>-6.869507E-4</v>
      </c>
      <c r="J2201" s="1">
        <f t="shared" si="137"/>
        <v>45.729169999999996</v>
      </c>
      <c r="K2201" s="1">
        <f t="shared" si="138"/>
        <v>-0.68695070000000003</v>
      </c>
    </row>
    <row r="2202" spans="1:11" x14ac:dyDescent="0.25">
      <c r="A2202" s="1">
        <v>4.5749999999999999E-2</v>
      </c>
      <c r="B2202" s="1">
        <v>2.2619630000000001E-3</v>
      </c>
      <c r="C2202" s="1">
        <f t="shared" si="139"/>
        <v>45.75</v>
      </c>
      <c r="D2202" s="1">
        <f t="shared" si="136"/>
        <v>2.2619630000000002</v>
      </c>
      <c r="H2202" s="1">
        <v>4.5749999999999999E-2</v>
      </c>
      <c r="I2202" s="1">
        <v>-5.6610109999999999E-4</v>
      </c>
      <c r="J2202" s="1">
        <f t="shared" si="137"/>
        <v>45.75</v>
      </c>
      <c r="K2202" s="1">
        <f t="shared" si="138"/>
        <v>-0.56610110000000002</v>
      </c>
    </row>
    <row r="2203" spans="1:11" x14ac:dyDescent="0.25">
      <c r="A2203" s="1">
        <v>4.5770829999999998E-2</v>
      </c>
      <c r="B2203" s="1">
        <v>2.3855590000000002E-3</v>
      </c>
      <c r="C2203" s="2">
        <f t="shared" si="139"/>
        <v>45.770829999999997</v>
      </c>
      <c r="D2203" s="1">
        <f t="shared" si="136"/>
        <v>2.3855590000000002</v>
      </c>
      <c r="H2203" s="1">
        <v>4.5770829999999998E-2</v>
      </c>
      <c r="I2203" s="1">
        <v>-4.5532230000000002E-4</v>
      </c>
      <c r="J2203" s="1">
        <f t="shared" si="137"/>
        <v>45.770829999999997</v>
      </c>
      <c r="K2203" s="1">
        <f t="shared" si="138"/>
        <v>-0.45532230000000001</v>
      </c>
    </row>
    <row r="2204" spans="1:11" x14ac:dyDescent="0.25">
      <c r="A2204" s="1">
        <v>4.579167E-2</v>
      </c>
      <c r="B2204" s="1">
        <v>2.461548E-3</v>
      </c>
      <c r="C2204" s="1">
        <f t="shared" si="139"/>
        <v>45.791669999999996</v>
      </c>
      <c r="D2204" s="1">
        <f t="shared" si="136"/>
        <v>2.4615480000000001</v>
      </c>
      <c r="H2204" s="1">
        <v>4.579167E-2</v>
      </c>
      <c r="I2204" s="1">
        <v>-5.9082030000000003E-4</v>
      </c>
      <c r="J2204" s="1">
        <f t="shared" si="137"/>
        <v>45.791669999999996</v>
      </c>
      <c r="K2204" s="1">
        <f t="shared" si="138"/>
        <v>-0.59082030000000008</v>
      </c>
    </row>
    <row r="2205" spans="1:11" x14ac:dyDescent="0.25">
      <c r="A2205" s="1">
        <v>4.5812499999999999E-2</v>
      </c>
      <c r="B2205" s="1">
        <v>2.568664E-3</v>
      </c>
      <c r="C2205" s="2">
        <f t="shared" si="139"/>
        <v>45.8125</v>
      </c>
      <c r="D2205" s="1">
        <f t="shared" si="136"/>
        <v>2.5686640000000001</v>
      </c>
      <c r="H2205" s="1">
        <v>4.5812499999999999E-2</v>
      </c>
      <c r="I2205" s="1">
        <v>-6.6802980000000005E-4</v>
      </c>
      <c r="J2205" s="1">
        <f t="shared" si="137"/>
        <v>45.8125</v>
      </c>
      <c r="K2205" s="1">
        <f t="shared" si="138"/>
        <v>-0.66802980000000001</v>
      </c>
    </row>
    <row r="2206" spans="1:11" x14ac:dyDescent="0.25">
      <c r="A2206" s="1">
        <v>4.5833329999999999E-2</v>
      </c>
      <c r="B2206" s="1">
        <v>2.6458739999999999E-3</v>
      </c>
      <c r="C2206" s="1">
        <f t="shared" si="139"/>
        <v>45.833329999999997</v>
      </c>
      <c r="D2206" s="1">
        <f t="shared" si="136"/>
        <v>2.6458740000000001</v>
      </c>
      <c r="H2206" s="1">
        <v>4.5833329999999999E-2</v>
      </c>
      <c r="I2206" s="1">
        <v>-1.0562130000000001E-3</v>
      </c>
      <c r="J2206" s="1">
        <f t="shared" si="137"/>
        <v>45.833329999999997</v>
      </c>
      <c r="K2206" s="1">
        <f t="shared" si="138"/>
        <v>-1.0562130000000001</v>
      </c>
    </row>
    <row r="2207" spans="1:11" x14ac:dyDescent="0.25">
      <c r="A2207" s="1">
        <v>4.585417E-2</v>
      </c>
      <c r="B2207" s="1">
        <v>2.7655029999999999E-3</v>
      </c>
      <c r="C2207" s="2">
        <f t="shared" si="139"/>
        <v>45.854169999999996</v>
      </c>
      <c r="D2207" s="1">
        <f t="shared" si="136"/>
        <v>2.7655029999999998</v>
      </c>
      <c r="H2207" s="1">
        <v>4.585417E-2</v>
      </c>
      <c r="I2207" s="1">
        <v>-5.8898920000000001E-4</v>
      </c>
      <c r="J2207" s="1">
        <f t="shared" si="137"/>
        <v>45.854169999999996</v>
      </c>
      <c r="K2207" s="1">
        <f t="shared" si="138"/>
        <v>-0.58898919999999999</v>
      </c>
    </row>
    <row r="2208" spans="1:11" x14ac:dyDescent="0.25">
      <c r="A2208" s="1">
        <v>4.5874999999999999E-2</v>
      </c>
      <c r="B2208" s="1">
        <v>2.8787230000000001E-3</v>
      </c>
      <c r="C2208" s="1">
        <f t="shared" si="139"/>
        <v>45.875</v>
      </c>
      <c r="D2208" s="1">
        <f t="shared" si="136"/>
        <v>2.8787229999999999</v>
      </c>
      <c r="H2208" s="1">
        <v>4.5874999999999999E-2</v>
      </c>
      <c r="I2208" s="1">
        <v>-5.8227539999999996E-4</v>
      </c>
      <c r="J2208" s="1">
        <f t="shared" si="137"/>
        <v>45.875</v>
      </c>
      <c r="K2208" s="1">
        <f t="shared" si="138"/>
        <v>-0.5822754</v>
      </c>
    </row>
    <row r="2209" spans="1:11" x14ac:dyDescent="0.25">
      <c r="A2209" s="1">
        <v>4.5895829999999999E-2</v>
      </c>
      <c r="B2209" s="1">
        <v>2.9821779999999998E-3</v>
      </c>
      <c r="C2209" s="2">
        <f t="shared" si="139"/>
        <v>45.895829999999997</v>
      </c>
      <c r="D2209" s="1">
        <f t="shared" si="136"/>
        <v>2.9821779999999998</v>
      </c>
      <c r="H2209" s="1">
        <v>4.5895829999999999E-2</v>
      </c>
      <c r="I2209" s="1">
        <v>-9.7961420000000003E-4</v>
      </c>
      <c r="J2209" s="1">
        <f t="shared" si="137"/>
        <v>45.895829999999997</v>
      </c>
      <c r="K2209" s="1">
        <f t="shared" si="138"/>
        <v>-0.97961419999999999</v>
      </c>
    </row>
    <row r="2210" spans="1:11" x14ac:dyDescent="0.25">
      <c r="A2210" s="1">
        <v>4.591667E-2</v>
      </c>
      <c r="B2210" s="1">
        <v>3.0517579999999999E-3</v>
      </c>
      <c r="C2210" s="1">
        <f t="shared" si="139"/>
        <v>45.916669999999996</v>
      </c>
      <c r="D2210" s="1">
        <f t="shared" si="136"/>
        <v>3.051758</v>
      </c>
      <c r="H2210" s="1">
        <v>4.591667E-2</v>
      </c>
      <c r="I2210" s="1">
        <v>-6.0119630000000002E-4</v>
      </c>
      <c r="J2210" s="1">
        <f t="shared" si="137"/>
        <v>45.916669999999996</v>
      </c>
      <c r="K2210" s="1">
        <f t="shared" si="138"/>
        <v>-0.60119630000000002</v>
      </c>
    </row>
    <row r="2211" spans="1:11" x14ac:dyDescent="0.25">
      <c r="A2211" s="1">
        <v>4.5937499999999999E-2</v>
      </c>
      <c r="B2211" s="1">
        <v>3.157043E-3</v>
      </c>
      <c r="C2211" s="2">
        <f t="shared" si="139"/>
        <v>45.9375</v>
      </c>
      <c r="D2211" s="1">
        <f t="shared" si="136"/>
        <v>3.1570429999999998</v>
      </c>
      <c r="H2211" s="1">
        <v>4.5937499999999999E-2</v>
      </c>
      <c r="I2211" s="1">
        <v>-7.061767E-4</v>
      </c>
      <c r="J2211" s="1">
        <f t="shared" si="137"/>
        <v>45.9375</v>
      </c>
      <c r="K2211" s="1">
        <f t="shared" si="138"/>
        <v>-0.70617669999999999</v>
      </c>
    </row>
    <row r="2212" spans="1:11" x14ac:dyDescent="0.25">
      <c r="A2212" s="1">
        <v>4.5958329999999999E-2</v>
      </c>
      <c r="B2212" s="1">
        <v>3.2135010000000001E-3</v>
      </c>
      <c r="C2212" s="1">
        <f t="shared" si="139"/>
        <v>45.958329999999997</v>
      </c>
      <c r="D2212" s="1">
        <f t="shared" si="136"/>
        <v>3.2135009999999999</v>
      </c>
      <c r="H2212" s="1">
        <v>4.5958329999999999E-2</v>
      </c>
      <c r="I2212" s="1">
        <v>-5.7098390000000004E-4</v>
      </c>
      <c r="J2212" s="1">
        <f t="shared" si="137"/>
        <v>45.958329999999997</v>
      </c>
      <c r="K2212" s="1">
        <f t="shared" si="138"/>
        <v>-0.57098389999999999</v>
      </c>
    </row>
    <row r="2213" spans="1:11" x14ac:dyDescent="0.25">
      <c r="A2213" s="1">
        <v>4.597917E-2</v>
      </c>
      <c r="B2213" s="1">
        <v>3.2208250000000001E-3</v>
      </c>
      <c r="C2213" s="2">
        <f t="shared" si="139"/>
        <v>45.979169999999996</v>
      </c>
      <c r="D2213" s="1">
        <f t="shared" si="136"/>
        <v>3.220825</v>
      </c>
      <c r="H2213" s="1">
        <v>4.597917E-2</v>
      </c>
      <c r="I2213" s="1">
        <v>-7.9833979999999996E-4</v>
      </c>
      <c r="J2213" s="1">
        <f t="shared" si="137"/>
        <v>45.979169999999996</v>
      </c>
      <c r="K2213" s="1">
        <f t="shared" si="138"/>
        <v>-0.79833979999999993</v>
      </c>
    </row>
    <row r="2214" spans="1:11" x14ac:dyDescent="0.25">
      <c r="A2214" s="1">
        <v>4.5999999999999999E-2</v>
      </c>
      <c r="B2214" s="1">
        <v>2.8158570000000002E-3</v>
      </c>
      <c r="C2214" s="1">
        <f t="shared" si="139"/>
        <v>46</v>
      </c>
      <c r="D2214" s="1">
        <f t="shared" si="136"/>
        <v>2.8158570000000003</v>
      </c>
      <c r="H2214" s="1">
        <v>4.5999999999999999E-2</v>
      </c>
      <c r="I2214" s="1">
        <v>-6.951905E-4</v>
      </c>
      <c r="J2214" s="1">
        <f t="shared" si="137"/>
        <v>46</v>
      </c>
      <c r="K2214" s="1">
        <f t="shared" si="138"/>
        <v>-0.69519050000000004</v>
      </c>
    </row>
    <row r="2215" spans="1:11" x14ac:dyDescent="0.25">
      <c r="A2215" s="1">
        <v>4.6020829999999999E-2</v>
      </c>
      <c r="B2215" s="1">
        <v>2.6748660000000001E-3</v>
      </c>
      <c r="C2215" s="2">
        <f t="shared" si="139"/>
        <v>46.020829999999997</v>
      </c>
      <c r="D2215" s="1">
        <f t="shared" si="136"/>
        <v>2.6748660000000002</v>
      </c>
      <c r="H2215" s="1">
        <v>4.6020829999999999E-2</v>
      </c>
      <c r="I2215" s="1">
        <v>-7.5927730000000004E-4</v>
      </c>
      <c r="J2215" s="1">
        <f t="shared" si="137"/>
        <v>46.020829999999997</v>
      </c>
      <c r="K2215" s="1">
        <f t="shared" si="138"/>
        <v>-0.75927730000000004</v>
      </c>
    </row>
    <row r="2216" spans="1:11" x14ac:dyDescent="0.25">
      <c r="A2216" s="1">
        <v>4.604167E-2</v>
      </c>
      <c r="B2216" s="1">
        <v>2.789307E-3</v>
      </c>
      <c r="C2216" s="1">
        <f t="shared" si="139"/>
        <v>46.041669999999996</v>
      </c>
      <c r="D2216" s="1">
        <f t="shared" si="136"/>
        <v>2.789307</v>
      </c>
      <c r="H2216" s="1">
        <v>4.604167E-2</v>
      </c>
      <c r="I2216" s="1">
        <v>-8.1329340000000001E-4</v>
      </c>
      <c r="J2216" s="1">
        <f t="shared" si="137"/>
        <v>46.041669999999996</v>
      </c>
      <c r="K2216" s="1">
        <f t="shared" si="138"/>
        <v>-0.81329340000000006</v>
      </c>
    </row>
    <row r="2217" spans="1:11" x14ac:dyDescent="0.25">
      <c r="A2217" s="1">
        <v>4.6062499999999999E-2</v>
      </c>
      <c r="B2217" s="1">
        <v>2.8005980000000001E-3</v>
      </c>
      <c r="C2217" s="2">
        <f t="shared" si="139"/>
        <v>46.0625</v>
      </c>
      <c r="D2217" s="1">
        <f t="shared" si="136"/>
        <v>2.8005979999999999</v>
      </c>
      <c r="H2217" s="1">
        <v>4.6062499999999999E-2</v>
      </c>
      <c r="I2217" s="1">
        <v>-6.4208989999999997E-4</v>
      </c>
      <c r="J2217" s="1">
        <f t="shared" si="137"/>
        <v>46.0625</v>
      </c>
      <c r="K2217" s="1">
        <f t="shared" si="138"/>
        <v>-0.64208989999999999</v>
      </c>
    </row>
    <row r="2218" spans="1:11" x14ac:dyDescent="0.25">
      <c r="A2218" s="1">
        <v>4.6083329999999999E-2</v>
      </c>
      <c r="B2218" s="1">
        <v>2.4426270000000002E-3</v>
      </c>
      <c r="C2218" s="1">
        <f t="shared" si="139"/>
        <v>46.083329999999997</v>
      </c>
      <c r="D2218" s="1">
        <f t="shared" si="136"/>
        <v>2.4426270000000003</v>
      </c>
      <c r="H2218" s="1">
        <v>4.6083329999999999E-2</v>
      </c>
      <c r="I2218" s="1">
        <v>-5.9478760000000004E-4</v>
      </c>
      <c r="J2218" s="1">
        <f t="shared" si="137"/>
        <v>46.083329999999997</v>
      </c>
      <c r="K2218" s="1">
        <f t="shared" si="138"/>
        <v>-0.59478760000000008</v>
      </c>
    </row>
    <row r="2219" spans="1:11" x14ac:dyDescent="0.25">
      <c r="A2219" s="1">
        <v>4.610417E-2</v>
      </c>
      <c r="B2219" s="1">
        <v>3.0868530000000001E-3</v>
      </c>
      <c r="C2219" s="2">
        <f t="shared" si="139"/>
        <v>46.104169999999996</v>
      </c>
      <c r="D2219" s="1">
        <f t="shared" si="136"/>
        <v>3.0868530000000001</v>
      </c>
      <c r="H2219" s="1">
        <v>4.610417E-2</v>
      </c>
      <c r="I2219" s="1">
        <v>-5.1727299999999995E-4</v>
      </c>
      <c r="J2219" s="1">
        <f t="shared" si="137"/>
        <v>46.104169999999996</v>
      </c>
      <c r="K2219" s="1">
        <f t="shared" si="138"/>
        <v>-0.51727299999999998</v>
      </c>
    </row>
    <row r="2220" spans="1:11" x14ac:dyDescent="0.25">
      <c r="A2220" s="1">
        <v>4.6124999999999999E-2</v>
      </c>
      <c r="B2220" s="1">
        <v>3.652649E-3</v>
      </c>
      <c r="C2220" s="1">
        <f t="shared" si="139"/>
        <v>46.125</v>
      </c>
      <c r="D2220" s="1">
        <f t="shared" si="136"/>
        <v>3.6526489999999998</v>
      </c>
      <c r="H2220" s="1">
        <v>4.6124999999999999E-2</v>
      </c>
      <c r="I2220" s="1">
        <v>-5.4687500000000005E-4</v>
      </c>
      <c r="J2220" s="1">
        <f t="shared" si="137"/>
        <v>46.125</v>
      </c>
      <c r="K2220" s="1">
        <f t="shared" si="138"/>
        <v>-0.546875</v>
      </c>
    </row>
    <row r="2221" spans="1:11" x14ac:dyDescent="0.25">
      <c r="A2221" s="1">
        <v>4.6145829999999999E-2</v>
      </c>
      <c r="B2221" s="1">
        <v>3.423157E-3</v>
      </c>
      <c r="C2221" s="2">
        <f t="shared" si="139"/>
        <v>46.145829999999997</v>
      </c>
      <c r="D2221" s="1">
        <f t="shared" si="136"/>
        <v>3.4231570000000002</v>
      </c>
      <c r="H2221" s="1">
        <v>4.6145829999999999E-2</v>
      </c>
      <c r="I2221" s="1">
        <v>-5.3436279999999998E-4</v>
      </c>
      <c r="J2221" s="1">
        <f t="shared" si="137"/>
        <v>46.145829999999997</v>
      </c>
      <c r="K2221" s="1">
        <f t="shared" si="138"/>
        <v>-0.53436280000000003</v>
      </c>
    </row>
    <row r="2222" spans="1:11" x14ac:dyDescent="0.25">
      <c r="A2222" s="1">
        <v>4.616667E-2</v>
      </c>
      <c r="B2222" s="1">
        <v>3.7136840000000001E-3</v>
      </c>
      <c r="C2222" s="1">
        <f t="shared" si="139"/>
        <v>46.166670000000003</v>
      </c>
      <c r="D2222" s="1">
        <f t="shared" si="136"/>
        <v>3.7136840000000002</v>
      </c>
      <c r="H2222" s="1">
        <v>4.616667E-2</v>
      </c>
      <c r="I2222" s="1">
        <v>-5.7647700000000004E-4</v>
      </c>
      <c r="J2222" s="1">
        <f t="shared" si="137"/>
        <v>46.166670000000003</v>
      </c>
      <c r="K2222" s="1">
        <f t="shared" si="138"/>
        <v>-0.57647700000000002</v>
      </c>
    </row>
    <row r="2223" spans="1:11" x14ac:dyDescent="0.25">
      <c r="A2223" s="1">
        <v>4.6187499999999999E-2</v>
      </c>
      <c r="B2223" s="1">
        <v>3.5391239999999998E-3</v>
      </c>
      <c r="C2223" s="2">
        <f t="shared" si="139"/>
        <v>46.1875</v>
      </c>
      <c r="D2223" s="1">
        <f t="shared" si="136"/>
        <v>3.5391239999999997</v>
      </c>
      <c r="H2223" s="1">
        <v>4.6187499999999999E-2</v>
      </c>
      <c r="I2223" s="1">
        <v>-4.8797610000000003E-4</v>
      </c>
      <c r="J2223" s="1">
        <f t="shared" si="137"/>
        <v>46.1875</v>
      </c>
      <c r="K2223" s="1">
        <f t="shared" si="138"/>
        <v>-0.48797610000000002</v>
      </c>
    </row>
    <row r="2224" spans="1:11" x14ac:dyDescent="0.25">
      <c r="A2224" s="1">
        <v>4.6208329999999999E-2</v>
      </c>
      <c r="B2224" s="1">
        <v>3.7725829999999999E-3</v>
      </c>
      <c r="C2224" s="1">
        <f t="shared" si="139"/>
        <v>46.208329999999997</v>
      </c>
      <c r="D2224" s="1">
        <f t="shared" si="136"/>
        <v>3.772583</v>
      </c>
      <c r="H2224" s="1">
        <v>4.6208329999999999E-2</v>
      </c>
      <c r="I2224" s="1">
        <v>-5.5358879999999999E-4</v>
      </c>
      <c r="J2224" s="1">
        <f t="shared" si="137"/>
        <v>46.208329999999997</v>
      </c>
      <c r="K2224" s="1">
        <f t="shared" si="138"/>
        <v>-0.55358879999999999</v>
      </c>
    </row>
    <row r="2225" spans="1:11" x14ac:dyDescent="0.25">
      <c r="A2225" s="1">
        <v>4.622917E-2</v>
      </c>
      <c r="B2225" s="1">
        <v>3.6981200000000001E-3</v>
      </c>
      <c r="C2225" s="2">
        <f t="shared" si="139"/>
        <v>46.229170000000003</v>
      </c>
      <c r="D2225" s="1">
        <f t="shared" si="136"/>
        <v>3.6981199999999999</v>
      </c>
      <c r="H2225" s="1">
        <v>4.622917E-2</v>
      </c>
      <c r="I2225" s="1">
        <v>-4.3182369999999998E-4</v>
      </c>
      <c r="J2225" s="1">
        <f t="shared" si="137"/>
        <v>46.229170000000003</v>
      </c>
      <c r="K2225" s="1">
        <f t="shared" si="138"/>
        <v>-0.43182369999999998</v>
      </c>
    </row>
    <row r="2226" spans="1:11" x14ac:dyDescent="0.25">
      <c r="A2226" s="1">
        <v>4.6249999999999999E-2</v>
      </c>
      <c r="B2226" s="1">
        <v>3.9541630000000001E-3</v>
      </c>
      <c r="C2226" s="1">
        <f t="shared" si="139"/>
        <v>46.25</v>
      </c>
      <c r="D2226" s="1">
        <f t="shared" si="136"/>
        <v>3.9541630000000003</v>
      </c>
      <c r="H2226" s="1">
        <v>4.6249999999999999E-2</v>
      </c>
      <c r="I2226" s="1">
        <v>-4.9682619999999998E-4</v>
      </c>
      <c r="J2226" s="1">
        <f t="shared" si="137"/>
        <v>46.25</v>
      </c>
      <c r="K2226" s="1">
        <f t="shared" si="138"/>
        <v>-0.4968262</v>
      </c>
    </row>
    <row r="2227" spans="1:11" x14ac:dyDescent="0.25">
      <c r="A2227" s="1">
        <v>4.6270829999999999E-2</v>
      </c>
      <c r="B2227" s="1">
        <v>3.793945E-3</v>
      </c>
      <c r="C2227" s="2">
        <f t="shared" si="139"/>
        <v>46.270829999999997</v>
      </c>
      <c r="D2227" s="1">
        <f t="shared" si="136"/>
        <v>3.7939449999999999</v>
      </c>
      <c r="H2227" s="1">
        <v>4.6270829999999999E-2</v>
      </c>
      <c r="I2227" s="1">
        <v>-2.9571529999999999E-4</v>
      </c>
      <c r="J2227" s="1">
        <f t="shared" si="137"/>
        <v>46.270829999999997</v>
      </c>
      <c r="K2227" s="1">
        <f t="shared" si="138"/>
        <v>-0.29571530000000001</v>
      </c>
    </row>
    <row r="2228" spans="1:11" x14ac:dyDescent="0.25">
      <c r="A2228" s="1">
        <v>4.629167E-2</v>
      </c>
      <c r="B2228" s="1">
        <v>3.9141840000000002E-3</v>
      </c>
      <c r="C2228" s="1">
        <f t="shared" si="139"/>
        <v>46.291670000000003</v>
      </c>
      <c r="D2228" s="1">
        <f t="shared" si="136"/>
        <v>3.9141840000000001</v>
      </c>
      <c r="H2228" s="1">
        <v>4.629167E-2</v>
      </c>
      <c r="I2228" s="1">
        <v>-3.0212400000000002E-4</v>
      </c>
      <c r="J2228" s="1">
        <f t="shared" si="137"/>
        <v>46.291670000000003</v>
      </c>
      <c r="K2228" s="1">
        <f t="shared" si="138"/>
        <v>-0.302124</v>
      </c>
    </row>
    <row r="2229" spans="1:11" x14ac:dyDescent="0.25">
      <c r="A2229" s="1">
        <v>4.63125E-2</v>
      </c>
      <c r="B2229" s="1">
        <v>3.7915039999999998E-3</v>
      </c>
      <c r="C2229" s="2">
        <f t="shared" si="139"/>
        <v>46.3125</v>
      </c>
      <c r="D2229" s="1">
        <f t="shared" si="136"/>
        <v>3.7915039999999998</v>
      </c>
      <c r="H2229" s="1">
        <v>4.63125E-2</v>
      </c>
      <c r="I2229" s="2">
        <v>-9.3383789999999998E-5</v>
      </c>
      <c r="J2229" s="1">
        <f t="shared" si="137"/>
        <v>46.3125</v>
      </c>
      <c r="K2229" s="1">
        <f t="shared" si="138"/>
        <v>-9.3383789999999994E-2</v>
      </c>
    </row>
    <row r="2230" spans="1:11" x14ac:dyDescent="0.25">
      <c r="A2230" s="1">
        <v>4.6333329999999999E-2</v>
      </c>
      <c r="B2230" s="1">
        <v>3.870849E-3</v>
      </c>
      <c r="C2230" s="1">
        <f t="shared" si="139"/>
        <v>46.333329999999997</v>
      </c>
      <c r="D2230" s="1">
        <f t="shared" si="136"/>
        <v>3.8708490000000002</v>
      </c>
      <c r="H2230" s="1">
        <v>4.6333329999999999E-2</v>
      </c>
      <c r="I2230" s="2">
        <v>-7.1716309999999997E-5</v>
      </c>
      <c r="J2230" s="1">
        <f t="shared" si="137"/>
        <v>46.333329999999997</v>
      </c>
      <c r="K2230" s="1">
        <f t="shared" si="138"/>
        <v>-7.1716309999999991E-2</v>
      </c>
    </row>
    <row r="2231" spans="1:11" x14ac:dyDescent="0.25">
      <c r="A2231" s="1">
        <v>4.635417E-2</v>
      </c>
      <c r="B2231" s="1">
        <v>3.786621E-3</v>
      </c>
      <c r="C2231" s="2">
        <f t="shared" si="139"/>
        <v>46.354170000000003</v>
      </c>
      <c r="D2231" s="1">
        <f t="shared" si="136"/>
        <v>3.7866209999999998</v>
      </c>
      <c r="H2231" s="1">
        <v>4.635417E-2</v>
      </c>
      <c r="I2231" s="1">
        <v>-5.2917480000000004E-4</v>
      </c>
      <c r="J2231" s="1">
        <f t="shared" si="137"/>
        <v>46.354170000000003</v>
      </c>
      <c r="K2231" s="1">
        <f t="shared" si="138"/>
        <v>-0.52917480000000006</v>
      </c>
    </row>
    <row r="2232" spans="1:11" x14ac:dyDescent="0.25">
      <c r="A2232" s="1">
        <v>4.6375E-2</v>
      </c>
      <c r="B2232" s="1">
        <v>3.8211059999999999E-3</v>
      </c>
      <c r="C2232" s="1">
        <f t="shared" si="139"/>
        <v>46.375</v>
      </c>
      <c r="D2232" s="1">
        <f t="shared" si="136"/>
        <v>3.8211059999999999</v>
      </c>
      <c r="H2232" s="1">
        <v>4.6375E-2</v>
      </c>
      <c r="I2232" s="1">
        <v>-4.821777E-4</v>
      </c>
      <c r="J2232" s="1">
        <f t="shared" si="137"/>
        <v>46.375</v>
      </c>
      <c r="K2232" s="1">
        <f t="shared" si="138"/>
        <v>-0.48217769999999999</v>
      </c>
    </row>
    <row r="2233" spans="1:11" x14ac:dyDescent="0.25">
      <c r="A2233" s="1">
        <v>4.6395829999999999E-2</v>
      </c>
      <c r="B2233" s="1">
        <v>3.7622070000000001E-3</v>
      </c>
      <c r="C2233" s="2">
        <f t="shared" si="139"/>
        <v>46.395829999999997</v>
      </c>
      <c r="D2233" s="1">
        <f t="shared" si="136"/>
        <v>3.7622070000000001</v>
      </c>
      <c r="H2233" s="1">
        <v>4.6395829999999999E-2</v>
      </c>
      <c r="I2233" s="1">
        <v>-3.634644E-4</v>
      </c>
      <c r="J2233" s="1">
        <f t="shared" si="137"/>
        <v>46.395829999999997</v>
      </c>
      <c r="K2233" s="1">
        <f t="shared" si="138"/>
        <v>-0.36346440000000002</v>
      </c>
    </row>
    <row r="2234" spans="1:11" x14ac:dyDescent="0.25">
      <c r="A2234" s="1">
        <v>4.641667E-2</v>
      </c>
      <c r="B2234" s="1">
        <v>3.7713619999999999E-3</v>
      </c>
      <c r="C2234" s="1">
        <f t="shared" si="139"/>
        <v>46.416670000000003</v>
      </c>
      <c r="D2234" s="1">
        <f t="shared" si="136"/>
        <v>3.7713619999999999</v>
      </c>
      <c r="H2234" s="1">
        <v>4.641667E-2</v>
      </c>
      <c r="I2234" s="1">
        <v>-2.0080569999999999E-4</v>
      </c>
      <c r="J2234" s="1">
        <f t="shared" si="137"/>
        <v>46.416670000000003</v>
      </c>
      <c r="K2234" s="1">
        <f t="shared" si="138"/>
        <v>-0.2008057</v>
      </c>
    </row>
    <row r="2235" spans="1:11" x14ac:dyDescent="0.25">
      <c r="A2235" s="1">
        <v>4.64375E-2</v>
      </c>
      <c r="B2235" s="1">
        <v>3.722534E-3</v>
      </c>
      <c r="C2235" s="2">
        <f t="shared" si="139"/>
        <v>46.4375</v>
      </c>
      <c r="D2235" s="1">
        <f t="shared" si="136"/>
        <v>3.722534</v>
      </c>
      <c r="H2235" s="1">
        <v>4.64375E-2</v>
      </c>
      <c r="I2235" s="1">
        <v>-1.101685E-4</v>
      </c>
      <c r="J2235" s="1">
        <f t="shared" si="137"/>
        <v>46.4375</v>
      </c>
      <c r="K2235" s="1">
        <f t="shared" si="138"/>
        <v>-0.1101685</v>
      </c>
    </row>
    <row r="2236" spans="1:11" x14ac:dyDescent="0.25">
      <c r="A2236" s="1">
        <v>4.6458329999999999E-2</v>
      </c>
      <c r="B2236" s="1">
        <v>3.700867E-3</v>
      </c>
      <c r="C2236" s="1">
        <f t="shared" si="139"/>
        <v>46.458329999999997</v>
      </c>
      <c r="D2236" s="1">
        <f t="shared" si="136"/>
        <v>3.7008670000000001</v>
      </c>
      <c r="H2236" s="1">
        <v>4.6458329999999999E-2</v>
      </c>
      <c r="I2236" s="1">
        <v>-1.199341E-4</v>
      </c>
      <c r="J2236" s="1">
        <f t="shared" si="137"/>
        <v>46.458329999999997</v>
      </c>
      <c r="K2236" s="1">
        <f t="shared" si="138"/>
        <v>-0.1199341</v>
      </c>
    </row>
    <row r="2237" spans="1:11" x14ac:dyDescent="0.25">
      <c r="A2237" s="1">
        <v>4.647917E-2</v>
      </c>
      <c r="B2237" s="1">
        <v>3.6593630000000001E-3</v>
      </c>
      <c r="C2237" s="2">
        <f t="shared" si="139"/>
        <v>46.479170000000003</v>
      </c>
      <c r="D2237" s="1">
        <f t="shared" si="136"/>
        <v>3.6593629999999999</v>
      </c>
      <c r="H2237" s="1">
        <v>4.647917E-2</v>
      </c>
      <c r="I2237" s="2">
        <v>-9.7045899999999999E-5</v>
      </c>
      <c r="J2237" s="1">
        <f t="shared" si="137"/>
        <v>46.479170000000003</v>
      </c>
      <c r="K2237" s="1">
        <f t="shared" si="138"/>
        <v>-9.7045900000000004E-2</v>
      </c>
    </row>
    <row r="2238" spans="1:11" x14ac:dyDescent="0.25">
      <c r="A2238" s="1">
        <v>4.65E-2</v>
      </c>
      <c r="B2238" s="1">
        <v>3.6264040000000002E-3</v>
      </c>
      <c r="C2238" s="1">
        <f t="shared" si="139"/>
        <v>46.5</v>
      </c>
      <c r="D2238" s="1">
        <f t="shared" si="136"/>
        <v>3.626404</v>
      </c>
      <c r="H2238" s="1">
        <v>4.65E-2</v>
      </c>
      <c r="I2238" s="1">
        <v>-1.931763E-4</v>
      </c>
      <c r="J2238" s="1">
        <f t="shared" si="137"/>
        <v>46.5</v>
      </c>
      <c r="K2238" s="1">
        <f t="shared" si="138"/>
        <v>-0.1931763</v>
      </c>
    </row>
    <row r="2239" spans="1:11" x14ac:dyDescent="0.25">
      <c r="A2239" s="1">
        <v>4.6520829999999999E-2</v>
      </c>
      <c r="B2239" s="1">
        <v>3.5675049999999999E-3</v>
      </c>
      <c r="C2239" s="2">
        <f t="shared" si="139"/>
        <v>46.520829999999997</v>
      </c>
      <c r="D2239" s="1">
        <f t="shared" si="136"/>
        <v>3.5675049999999997</v>
      </c>
      <c r="H2239" s="1">
        <v>4.6520829999999999E-2</v>
      </c>
      <c r="I2239" s="2">
        <v>-8.2702639999999999E-5</v>
      </c>
      <c r="J2239" s="1">
        <f t="shared" si="137"/>
        <v>46.520829999999997</v>
      </c>
      <c r="K2239" s="1">
        <f t="shared" si="138"/>
        <v>-8.2702639999999994E-2</v>
      </c>
    </row>
    <row r="2240" spans="1:11" x14ac:dyDescent="0.25">
      <c r="A2240" s="1">
        <v>4.654167E-2</v>
      </c>
      <c r="B2240" s="1">
        <v>3.518677E-3</v>
      </c>
      <c r="C2240" s="1">
        <f t="shared" si="139"/>
        <v>46.541670000000003</v>
      </c>
      <c r="D2240" s="1">
        <f t="shared" si="136"/>
        <v>3.5186769999999998</v>
      </c>
      <c r="H2240" s="1">
        <v>4.654167E-2</v>
      </c>
      <c r="I2240" s="2">
        <v>6.2866210000000005E-5</v>
      </c>
      <c r="J2240" s="1">
        <f t="shared" si="137"/>
        <v>46.541670000000003</v>
      </c>
      <c r="K2240" s="1">
        <f t="shared" si="138"/>
        <v>6.2866210000000006E-2</v>
      </c>
    </row>
    <row r="2241" spans="1:11" x14ac:dyDescent="0.25">
      <c r="A2241" s="1">
        <v>4.65625E-2</v>
      </c>
      <c r="B2241" s="1">
        <v>3.4594729999999998E-3</v>
      </c>
      <c r="C2241" s="2">
        <f t="shared" si="139"/>
        <v>46.5625</v>
      </c>
      <c r="D2241" s="1">
        <f t="shared" si="136"/>
        <v>3.459473</v>
      </c>
      <c r="H2241" s="1">
        <v>4.65625E-2</v>
      </c>
      <c r="I2241" s="1">
        <v>1.0772699999999999E-4</v>
      </c>
      <c r="J2241" s="1">
        <f t="shared" si="137"/>
        <v>46.5625</v>
      </c>
      <c r="K2241" s="1">
        <f t="shared" si="138"/>
        <v>0.10772699999999999</v>
      </c>
    </row>
    <row r="2242" spans="1:11" x14ac:dyDescent="0.25">
      <c r="A2242" s="1">
        <v>4.6583329999999999E-2</v>
      </c>
      <c r="B2242" s="1">
        <v>3.3660890000000001E-3</v>
      </c>
      <c r="C2242" s="1">
        <f t="shared" si="139"/>
        <v>46.583329999999997</v>
      </c>
      <c r="D2242" s="1">
        <f t="shared" si="136"/>
        <v>3.3660890000000001</v>
      </c>
      <c r="H2242" s="1">
        <v>4.6583329999999999E-2</v>
      </c>
      <c r="I2242" s="2">
        <v>9.8571780000000002E-5</v>
      </c>
      <c r="J2242" s="1">
        <f t="shared" si="137"/>
        <v>46.583329999999997</v>
      </c>
      <c r="K2242" s="1">
        <f t="shared" si="138"/>
        <v>9.8571779999999998E-2</v>
      </c>
    </row>
    <row r="2243" spans="1:11" x14ac:dyDescent="0.25">
      <c r="A2243" s="1">
        <v>4.660417E-2</v>
      </c>
      <c r="B2243" s="1">
        <v>3.3309939999999999E-3</v>
      </c>
      <c r="C2243" s="2">
        <f t="shared" si="139"/>
        <v>46.604170000000003</v>
      </c>
      <c r="D2243" s="1">
        <f t="shared" si="136"/>
        <v>3.330994</v>
      </c>
      <c r="H2243" s="1">
        <v>4.660417E-2</v>
      </c>
      <c r="I2243" s="1">
        <v>1.2023930000000001E-4</v>
      </c>
      <c r="J2243" s="1">
        <f t="shared" si="137"/>
        <v>46.604170000000003</v>
      </c>
      <c r="K2243" s="1">
        <f t="shared" si="138"/>
        <v>0.12023930000000001</v>
      </c>
    </row>
    <row r="2244" spans="1:11" x14ac:dyDescent="0.25">
      <c r="A2244" s="1">
        <v>4.6625E-2</v>
      </c>
      <c r="B2244" s="1">
        <v>3.1301879999999999E-3</v>
      </c>
      <c r="C2244" s="1">
        <f t="shared" si="139"/>
        <v>46.625</v>
      </c>
      <c r="D2244" s="1">
        <f t="shared" si="136"/>
        <v>3.130188</v>
      </c>
      <c r="H2244" s="1">
        <v>4.6625E-2</v>
      </c>
      <c r="I2244" s="2">
        <v>-9.0942379999999997E-5</v>
      </c>
      <c r="J2244" s="1">
        <f t="shared" si="137"/>
        <v>46.625</v>
      </c>
      <c r="K2244" s="1">
        <f t="shared" si="138"/>
        <v>-9.0942380000000003E-2</v>
      </c>
    </row>
    <row r="2245" spans="1:11" x14ac:dyDescent="0.25">
      <c r="A2245" s="1">
        <v>4.6645829999999999E-2</v>
      </c>
      <c r="B2245" s="1">
        <v>3.1085209999999999E-3</v>
      </c>
      <c r="C2245" s="2">
        <f t="shared" si="139"/>
        <v>46.645829999999997</v>
      </c>
      <c r="D2245" s="1">
        <f t="shared" si="136"/>
        <v>3.1085210000000001</v>
      </c>
      <c r="H2245" s="1">
        <v>4.6645829999999999E-2</v>
      </c>
      <c r="I2245" s="2">
        <v>-6.2866210000000005E-5</v>
      </c>
      <c r="J2245" s="1">
        <f t="shared" si="137"/>
        <v>46.645829999999997</v>
      </c>
      <c r="K2245" s="1">
        <f t="shared" si="138"/>
        <v>-6.2866210000000006E-2</v>
      </c>
    </row>
    <row r="2246" spans="1:11" x14ac:dyDescent="0.25">
      <c r="A2246" s="1">
        <v>4.666667E-2</v>
      </c>
      <c r="B2246" s="1">
        <v>2.9583740000000002E-3</v>
      </c>
      <c r="C2246" s="1">
        <f t="shared" si="139"/>
        <v>46.666670000000003</v>
      </c>
      <c r="D2246" s="1">
        <f t="shared" si="136"/>
        <v>2.9583740000000001</v>
      </c>
      <c r="H2246" s="1">
        <v>4.666667E-2</v>
      </c>
      <c r="I2246" s="1">
        <v>1.022339E-4</v>
      </c>
      <c r="J2246" s="1">
        <f t="shared" si="137"/>
        <v>46.666670000000003</v>
      </c>
      <c r="K2246" s="1">
        <f t="shared" si="138"/>
        <v>0.1022339</v>
      </c>
    </row>
    <row r="2247" spans="1:11" x14ac:dyDescent="0.25">
      <c r="A2247" s="1">
        <v>4.66875E-2</v>
      </c>
      <c r="B2247" s="1">
        <v>2.7273559999999998E-3</v>
      </c>
      <c r="C2247" s="2">
        <f t="shared" si="139"/>
        <v>46.6875</v>
      </c>
      <c r="D2247" s="1">
        <f t="shared" ref="D2247:D2310" si="140">B2247*1000</f>
        <v>2.7273559999999999</v>
      </c>
      <c r="H2247" s="1">
        <v>4.66875E-2</v>
      </c>
      <c r="I2247" s="1">
        <v>1.5838620000000001E-4</v>
      </c>
      <c r="J2247" s="1">
        <f t="shared" ref="J2247:J2310" si="141">H2247*1000</f>
        <v>46.6875</v>
      </c>
      <c r="K2247" s="1">
        <f t="shared" ref="K2247:K2310" si="142">I2247*1000</f>
        <v>0.1583862</v>
      </c>
    </row>
    <row r="2248" spans="1:11" x14ac:dyDescent="0.25">
      <c r="A2248" s="1">
        <v>4.6708329999999999E-2</v>
      </c>
      <c r="B2248" s="1">
        <v>2.8726200000000002E-3</v>
      </c>
      <c r="C2248" s="1">
        <f t="shared" ref="C2248:C2311" si="143">A2248*1000</f>
        <v>46.708329999999997</v>
      </c>
      <c r="D2248" s="1">
        <f t="shared" si="140"/>
        <v>2.8726200000000004</v>
      </c>
      <c r="H2248" s="1">
        <v>4.6708329999999999E-2</v>
      </c>
      <c r="I2248" s="1">
        <v>2.529907E-4</v>
      </c>
      <c r="J2248" s="1">
        <f t="shared" si="141"/>
        <v>46.708329999999997</v>
      </c>
      <c r="K2248" s="1">
        <f t="shared" si="142"/>
        <v>0.25299070000000001</v>
      </c>
    </row>
    <row r="2249" spans="1:11" x14ac:dyDescent="0.25">
      <c r="A2249" s="1">
        <v>4.672917E-2</v>
      </c>
      <c r="B2249" s="1">
        <v>2.7127079999999999E-3</v>
      </c>
      <c r="C2249" s="2">
        <f t="shared" si="143"/>
        <v>46.729170000000003</v>
      </c>
      <c r="D2249" s="1">
        <f t="shared" si="140"/>
        <v>2.7127079999999997</v>
      </c>
      <c r="H2249" s="1">
        <v>4.672917E-2</v>
      </c>
      <c r="I2249" s="1">
        <v>1.687622E-4</v>
      </c>
      <c r="J2249" s="1">
        <f t="shared" si="141"/>
        <v>46.729170000000003</v>
      </c>
      <c r="K2249" s="1">
        <f t="shared" si="142"/>
        <v>0.1687622</v>
      </c>
    </row>
    <row r="2250" spans="1:11" x14ac:dyDescent="0.25">
      <c r="A2250" s="1">
        <v>4.675E-2</v>
      </c>
      <c r="B2250" s="1">
        <v>2.5759889999999999E-3</v>
      </c>
      <c r="C2250" s="1">
        <f t="shared" si="143"/>
        <v>46.75</v>
      </c>
      <c r="D2250" s="1">
        <f t="shared" si="140"/>
        <v>2.5759889999999999</v>
      </c>
      <c r="H2250" s="1">
        <v>4.675E-2</v>
      </c>
      <c r="I2250" s="2">
        <v>-7.0190379999999998E-6</v>
      </c>
      <c r="J2250" s="1">
        <f t="shared" si="141"/>
        <v>46.75</v>
      </c>
      <c r="K2250" s="1">
        <f t="shared" si="142"/>
        <v>-7.019038E-3</v>
      </c>
    </row>
    <row r="2251" spans="1:11" x14ac:dyDescent="0.25">
      <c r="A2251" s="1">
        <v>4.6770829999999999E-2</v>
      </c>
      <c r="B2251" s="1">
        <v>2.581177E-3</v>
      </c>
      <c r="C2251" s="2">
        <f t="shared" si="143"/>
        <v>46.770829999999997</v>
      </c>
      <c r="D2251" s="1">
        <f t="shared" si="140"/>
        <v>2.5811769999999998</v>
      </c>
      <c r="H2251" s="1">
        <v>4.6770829999999999E-2</v>
      </c>
      <c r="I2251" s="2">
        <v>3.2348629999999999E-5</v>
      </c>
      <c r="J2251" s="1">
        <f t="shared" si="141"/>
        <v>46.770829999999997</v>
      </c>
      <c r="K2251" s="1">
        <f t="shared" si="142"/>
        <v>3.2348629999999996E-2</v>
      </c>
    </row>
    <row r="2252" spans="1:11" x14ac:dyDescent="0.25">
      <c r="A2252" s="1">
        <v>4.679167E-2</v>
      </c>
      <c r="B2252" s="1">
        <v>2.3553469999999998E-3</v>
      </c>
      <c r="C2252" s="1">
        <f t="shared" si="143"/>
        <v>46.791670000000003</v>
      </c>
      <c r="D2252" s="1">
        <f t="shared" si="140"/>
        <v>2.3553469999999996</v>
      </c>
      <c r="H2252" s="1">
        <v>4.679167E-2</v>
      </c>
      <c r="I2252" s="2">
        <v>9.6130370000000002E-5</v>
      </c>
      <c r="J2252" s="1">
        <f t="shared" si="141"/>
        <v>46.791670000000003</v>
      </c>
      <c r="K2252" s="1">
        <f t="shared" si="142"/>
        <v>9.6130370000000007E-2</v>
      </c>
    </row>
    <row r="2253" spans="1:11" x14ac:dyDescent="0.25">
      <c r="A2253" s="1">
        <v>4.68125E-2</v>
      </c>
      <c r="B2253" s="1">
        <v>2.2106930000000001E-3</v>
      </c>
      <c r="C2253" s="2">
        <f t="shared" si="143"/>
        <v>46.8125</v>
      </c>
      <c r="D2253" s="1">
        <f t="shared" si="140"/>
        <v>2.210693</v>
      </c>
      <c r="H2253" s="1">
        <v>4.68125E-2</v>
      </c>
      <c r="I2253" s="1">
        <v>1.834107E-4</v>
      </c>
      <c r="J2253" s="1">
        <f t="shared" si="141"/>
        <v>46.8125</v>
      </c>
      <c r="K2253" s="1">
        <f t="shared" si="142"/>
        <v>0.18341070000000001</v>
      </c>
    </row>
    <row r="2254" spans="1:11" x14ac:dyDescent="0.25">
      <c r="A2254" s="1">
        <v>4.6833329999999999E-2</v>
      </c>
      <c r="B2254" s="1">
        <v>1.6445920000000001E-3</v>
      </c>
      <c r="C2254" s="1">
        <f t="shared" si="143"/>
        <v>46.833329999999997</v>
      </c>
      <c r="D2254" s="1">
        <f t="shared" si="140"/>
        <v>1.6445920000000001</v>
      </c>
      <c r="H2254" s="1">
        <v>4.6833329999999999E-2</v>
      </c>
      <c r="I2254" s="1">
        <v>2.1331790000000001E-4</v>
      </c>
      <c r="J2254" s="1">
        <f t="shared" si="141"/>
        <v>46.833329999999997</v>
      </c>
      <c r="K2254" s="1">
        <f t="shared" si="142"/>
        <v>0.2133179</v>
      </c>
    </row>
    <row r="2255" spans="1:11" x14ac:dyDescent="0.25">
      <c r="A2255" s="1">
        <v>4.6854170000000001E-2</v>
      </c>
      <c r="B2255" s="1">
        <v>1.585693E-3</v>
      </c>
      <c r="C2255" s="2">
        <f t="shared" si="143"/>
        <v>46.854170000000003</v>
      </c>
      <c r="D2255" s="1">
        <f t="shared" si="140"/>
        <v>1.585693</v>
      </c>
      <c r="H2255" s="1">
        <v>4.6854170000000001E-2</v>
      </c>
      <c r="I2255" s="1">
        <v>2.1789549999999999E-4</v>
      </c>
      <c r="J2255" s="1">
        <f t="shared" si="141"/>
        <v>46.854170000000003</v>
      </c>
      <c r="K2255" s="1">
        <f t="shared" si="142"/>
        <v>0.21789549999999999</v>
      </c>
    </row>
    <row r="2256" spans="1:11" x14ac:dyDescent="0.25">
      <c r="A2256" s="1">
        <v>4.6875E-2</v>
      </c>
      <c r="B2256" s="1">
        <v>1.5600589999999999E-3</v>
      </c>
      <c r="C2256" s="1">
        <f t="shared" si="143"/>
        <v>46.875</v>
      </c>
      <c r="D2256" s="1">
        <f t="shared" si="140"/>
        <v>1.5600589999999999</v>
      </c>
      <c r="H2256" s="1">
        <v>4.6875E-2</v>
      </c>
      <c r="I2256" s="1">
        <v>2.4291990000000001E-4</v>
      </c>
      <c r="J2256" s="1">
        <f t="shared" si="141"/>
        <v>46.875</v>
      </c>
      <c r="K2256" s="1">
        <f t="shared" si="142"/>
        <v>0.24291989999999999</v>
      </c>
    </row>
    <row r="2257" spans="1:11" x14ac:dyDescent="0.25">
      <c r="A2257" s="1">
        <v>4.6895829999999999E-2</v>
      </c>
      <c r="B2257" s="1">
        <v>1.5875240000000001E-3</v>
      </c>
      <c r="C2257" s="2">
        <f t="shared" si="143"/>
        <v>46.895829999999997</v>
      </c>
      <c r="D2257" s="1">
        <f t="shared" si="140"/>
        <v>1.5875240000000002</v>
      </c>
      <c r="H2257" s="1">
        <v>4.6895829999999999E-2</v>
      </c>
      <c r="I2257" s="1">
        <v>3.128052E-4</v>
      </c>
      <c r="J2257" s="1">
        <f t="shared" si="141"/>
        <v>46.895829999999997</v>
      </c>
      <c r="K2257" s="1">
        <f t="shared" si="142"/>
        <v>0.31280520000000001</v>
      </c>
    </row>
    <row r="2258" spans="1:11" x14ac:dyDescent="0.25">
      <c r="A2258" s="1">
        <v>4.6916670000000001E-2</v>
      </c>
      <c r="B2258" s="1">
        <v>1.5554810000000001E-3</v>
      </c>
      <c r="C2258" s="1">
        <f t="shared" si="143"/>
        <v>46.916670000000003</v>
      </c>
      <c r="D2258" s="1">
        <f t="shared" si="140"/>
        <v>1.5554810000000001</v>
      </c>
      <c r="H2258" s="1">
        <v>4.6916670000000001E-2</v>
      </c>
      <c r="I2258" s="1">
        <v>4.1534420000000001E-4</v>
      </c>
      <c r="J2258" s="1">
        <f t="shared" si="141"/>
        <v>46.916670000000003</v>
      </c>
      <c r="K2258" s="1">
        <f t="shared" si="142"/>
        <v>0.4153442</v>
      </c>
    </row>
    <row r="2259" spans="1:11" x14ac:dyDescent="0.25">
      <c r="A2259" s="1">
        <v>4.69375E-2</v>
      </c>
      <c r="B2259" s="1">
        <v>1.5054319999999999E-3</v>
      </c>
      <c r="C2259" s="2">
        <f t="shared" si="143"/>
        <v>46.9375</v>
      </c>
      <c r="D2259" s="1">
        <f t="shared" si="140"/>
        <v>1.5054319999999999</v>
      </c>
      <c r="H2259" s="1">
        <v>4.69375E-2</v>
      </c>
      <c r="I2259" s="1">
        <v>4.486084E-4</v>
      </c>
      <c r="J2259" s="1">
        <f t="shared" si="141"/>
        <v>46.9375</v>
      </c>
      <c r="K2259" s="1">
        <f t="shared" si="142"/>
        <v>0.44860840000000002</v>
      </c>
    </row>
    <row r="2260" spans="1:11" x14ac:dyDescent="0.25">
      <c r="A2260" s="1">
        <v>4.695833E-2</v>
      </c>
      <c r="B2260" s="1">
        <v>1.501465E-3</v>
      </c>
      <c r="C2260" s="1">
        <f t="shared" si="143"/>
        <v>46.958329999999997</v>
      </c>
      <c r="D2260" s="1">
        <f t="shared" si="140"/>
        <v>1.501465</v>
      </c>
      <c r="H2260" s="1">
        <v>4.695833E-2</v>
      </c>
      <c r="I2260" s="1">
        <v>4.2541500000000001E-4</v>
      </c>
      <c r="J2260" s="1">
        <f t="shared" si="141"/>
        <v>46.958329999999997</v>
      </c>
      <c r="K2260" s="1">
        <f t="shared" si="142"/>
        <v>0.42541499999999999</v>
      </c>
    </row>
    <row r="2261" spans="1:11" x14ac:dyDescent="0.25">
      <c r="A2261" s="1">
        <v>4.6979170000000001E-2</v>
      </c>
      <c r="B2261" s="1">
        <v>1.1428829999999999E-3</v>
      </c>
      <c r="C2261" s="2">
        <f t="shared" si="143"/>
        <v>46.979170000000003</v>
      </c>
      <c r="D2261" s="1">
        <f t="shared" si="140"/>
        <v>1.1428829999999999</v>
      </c>
      <c r="H2261" s="1">
        <v>4.6979170000000001E-2</v>
      </c>
      <c r="I2261" s="1">
        <v>3.4881590000000002E-4</v>
      </c>
      <c r="J2261" s="1">
        <f t="shared" si="141"/>
        <v>46.979170000000003</v>
      </c>
      <c r="K2261" s="1">
        <f t="shared" si="142"/>
        <v>0.34881590000000001</v>
      </c>
    </row>
    <row r="2262" spans="1:11" x14ac:dyDescent="0.25">
      <c r="A2262" s="1">
        <v>4.7E-2</v>
      </c>
      <c r="B2262" s="1">
        <v>1.013489E-3</v>
      </c>
      <c r="C2262" s="1">
        <f t="shared" si="143"/>
        <v>47</v>
      </c>
      <c r="D2262" s="1">
        <f t="shared" si="140"/>
        <v>1.0134890000000001</v>
      </c>
      <c r="H2262" s="1">
        <v>4.7E-2</v>
      </c>
      <c r="I2262" s="1">
        <v>3.3111570000000001E-4</v>
      </c>
      <c r="J2262" s="1">
        <f t="shared" si="141"/>
        <v>47</v>
      </c>
      <c r="K2262" s="1">
        <f t="shared" si="142"/>
        <v>0.33111570000000001</v>
      </c>
    </row>
    <row r="2263" spans="1:11" x14ac:dyDescent="0.25">
      <c r="A2263" s="1">
        <v>4.702083E-2</v>
      </c>
      <c r="B2263" s="1">
        <v>9.7198490000000005E-4</v>
      </c>
      <c r="C2263" s="2">
        <f t="shared" si="143"/>
        <v>47.020829999999997</v>
      </c>
      <c r="D2263" s="1">
        <f t="shared" si="140"/>
        <v>0.97198490000000004</v>
      </c>
      <c r="H2263" s="1">
        <v>4.702083E-2</v>
      </c>
      <c r="I2263" s="1">
        <v>3.6163329999999998E-4</v>
      </c>
      <c r="J2263" s="1">
        <f t="shared" si="141"/>
        <v>47.020829999999997</v>
      </c>
      <c r="K2263" s="1">
        <f t="shared" si="142"/>
        <v>0.36163329999999999</v>
      </c>
    </row>
    <row r="2264" spans="1:11" x14ac:dyDescent="0.25">
      <c r="A2264" s="1">
        <v>4.7041670000000001E-2</v>
      </c>
      <c r="B2264" s="1">
        <v>9.2132569999999999E-4</v>
      </c>
      <c r="C2264" s="1">
        <f t="shared" si="143"/>
        <v>47.041670000000003</v>
      </c>
      <c r="D2264" s="1">
        <f t="shared" si="140"/>
        <v>0.92132570000000003</v>
      </c>
      <c r="H2264" s="1">
        <v>4.7041670000000001E-2</v>
      </c>
      <c r="I2264" s="1">
        <v>4.437256E-4</v>
      </c>
      <c r="J2264" s="1">
        <f t="shared" si="141"/>
        <v>47.041670000000003</v>
      </c>
      <c r="K2264" s="1">
        <f t="shared" si="142"/>
        <v>0.4437256</v>
      </c>
    </row>
    <row r="2265" spans="1:11" x14ac:dyDescent="0.25">
      <c r="A2265" s="1">
        <v>4.70625E-2</v>
      </c>
      <c r="B2265" s="1">
        <v>7.3150630000000003E-4</v>
      </c>
      <c r="C2265" s="2">
        <f t="shared" si="143"/>
        <v>47.0625</v>
      </c>
      <c r="D2265" s="1">
        <f t="shared" si="140"/>
        <v>0.73150630000000005</v>
      </c>
      <c r="H2265" s="1">
        <v>4.70625E-2</v>
      </c>
      <c r="I2265" s="1">
        <v>4.6691899999999999E-4</v>
      </c>
      <c r="J2265" s="1">
        <f t="shared" si="141"/>
        <v>47.0625</v>
      </c>
      <c r="K2265" s="1">
        <f t="shared" si="142"/>
        <v>0.46691899999999997</v>
      </c>
    </row>
    <row r="2266" spans="1:11" x14ac:dyDescent="0.25">
      <c r="A2266" s="1">
        <v>4.708333E-2</v>
      </c>
      <c r="B2266" s="1">
        <v>6.1676020000000001E-4</v>
      </c>
      <c r="C2266" s="1">
        <f t="shared" si="143"/>
        <v>47.083329999999997</v>
      </c>
      <c r="D2266" s="1">
        <f t="shared" si="140"/>
        <v>0.61676019999999998</v>
      </c>
      <c r="H2266" s="1">
        <v>4.708333E-2</v>
      </c>
      <c r="I2266" s="1">
        <v>4.574585E-4</v>
      </c>
      <c r="J2266" s="1">
        <f t="shared" si="141"/>
        <v>47.083329999999997</v>
      </c>
      <c r="K2266" s="1">
        <f t="shared" si="142"/>
        <v>0.45745849999999999</v>
      </c>
    </row>
    <row r="2267" spans="1:11" x14ac:dyDescent="0.25">
      <c r="A2267" s="1">
        <v>4.7104170000000001E-2</v>
      </c>
      <c r="B2267" s="1">
        <v>3.5858150000000002E-4</v>
      </c>
      <c r="C2267" s="2">
        <f t="shared" si="143"/>
        <v>47.104170000000003</v>
      </c>
      <c r="D2267" s="1">
        <f t="shared" si="140"/>
        <v>0.3585815</v>
      </c>
      <c r="H2267" s="1">
        <v>4.7104170000000001E-2</v>
      </c>
      <c r="I2267" s="1">
        <v>4.2266850000000002E-4</v>
      </c>
      <c r="J2267" s="1">
        <f t="shared" si="141"/>
        <v>47.104170000000003</v>
      </c>
      <c r="K2267" s="1">
        <f t="shared" si="142"/>
        <v>0.4226685</v>
      </c>
    </row>
    <row r="2268" spans="1:11" x14ac:dyDescent="0.25">
      <c r="A2268" s="1">
        <v>4.7125E-2</v>
      </c>
      <c r="B2268" s="1">
        <v>4.61731E-4</v>
      </c>
      <c r="C2268" s="1">
        <f t="shared" si="143"/>
        <v>47.125</v>
      </c>
      <c r="D2268" s="1">
        <f t="shared" si="140"/>
        <v>0.461731</v>
      </c>
      <c r="H2268" s="1">
        <v>4.7125E-2</v>
      </c>
      <c r="I2268" s="1">
        <v>4.7882079999999997E-4</v>
      </c>
      <c r="J2268" s="1">
        <f t="shared" si="141"/>
        <v>47.125</v>
      </c>
      <c r="K2268" s="1">
        <f t="shared" si="142"/>
        <v>0.47882079999999999</v>
      </c>
    </row>
    <row r="2269" spans="1:11" x14ac:dyDescent="0.25">
      <c r="A2269" s="1">
        <v>4.714583E-2</v>
      </c>
      <c r="B2269" s="1">
        <v>1.3641360000000001E-4</v>
      </c>
      <c r="C2269" s="2">
        <f t="shared" si="143"/>
        <v>47.145829999999997</v>
      </c>
      <c r="D2269" s="1">
        <f t="shared" si="140"/>
        <v>0.13641360000000002</v>
      </c>
      <c r="H2269" s="1">
        <v>4.714583E-2</v>
      </c>
      <c r="I2269" s="1">
        <v>5.9967039999999998E-4</v>
      </c>
      <c r="J2269" s="1">
        <f t="shared" si="141"/>
        <v>47.145829999999997</v>
      </c>
      <c r="K2269" s="1">
        <f t="shared" si="142"/>
        <v>0.59967039999999994</v>
      </c>
    </row>
    <row r="2270" spans="1:11" x14ac:dyDescent="0.25">
      <c r="A2270" s="1">
        <v>4.7166670000000001E-2</v>
      </c>
      <c r="B2270" s="1">
        <v>-2.987671E-4</v>
      </c>
      <c r="C2270" s="1">
        <f t="shared" si="143"/>
        <v>47.166670000000003</v>
      </c>
      <c r="D2270" s="1">
        <f t="shared" si="140"/>
        <v>-0.29876710000000001</v>
      </c>
      <c r="H2270" s="1">
        <v>4.7166670000000001E-2</v>
      </c>
      <c r="I2270" s="1">
        <v>7.5714109999999995E-4</v>
      </c>
      <c r="J2270" s="1">
        <f t="shared" si="141"/>
        <v>47.166670000000003</v>
      </c>
      <c r="K2270" s="1">
        <f t="shared" si="142"/>
        <v>0.7571410999999999</v>
      </c>
    </row>
    <row r="2271" spans="1:11" x14ac:dyDescent="0.25">
      <c r="A2271" s="1">
        <v>4.71875E-2</v>
      </c>
      <c r="B2271" s="1">
        <v>-4.2114259999999999E-4</v>
      </c>
      <c r="C2271" s="2">
        <f t="shared" si="143"/>
        <v>47.1875</v>
      </c>
      <c r="D2271" s="1">
        <f t="shared" si="140"/>
        <v>-0.42114259999999998</v>
      </c>
      <c r="H2271" s="1">
        <v>4.71875E-2</v>
      </c>
      <c r="I2271" s="1">
        <v>8.3251959999999998E-4</v>
      </c>
      <c r="J2271" s="1">
        <f t="shared" si="141"/>
        <v>47.1875</v>
      </c>
      <c r="K2271" s="1">
        <f t="shared" si="142"/>
        <v>0.83251960000000003</v>
      </c>
    </row>
    <row r="2272" spans="1:11" x14ac:dyDescent="0.25">
      <c r="A2272" s="1">
        <v>4.720833E-2</v>
      </c>
      <c r="B2272" s="1">
        <v>-1.1285399999999999E-3</v>
      </c>
      <c r="C2272" s="1">
        <f t="shared" si="143"/>
        <v>47.208329999999997</v>
      </c>
      <c r="D2272" s="1">
        <f t="shared" si="140"/>
        <v>-1.1285399999999999</v>
      </c>
      <c r="H2272" s="1">
        <v>4.720833E-2</v>
      </c>
      <c r="I2272" s="1">
        <v>8.2000729999999998E-4</v>
      </c>
      <c r="J2272" s="1">
        <f t="shared" si="141"/>
        <v>47.208329999999997</v>
      </c>
      <c r="K2272" s="1">
        <f t="shared" si="142"/>
        <v>0.82000729999999999</v>
      </c>
    </row>
    <row r="2273" spans="1:11" x14ac:dyDescent="0.25">
      <c r="A2273" s="1">
        <v>4.7229170000000001E-2</v>
      </c>
      <c r="B2273" s="1">
        <v>-7.4127199999999996E-4</v>
      </c>
      <c r="C2273" s="2">
        <f t="shared" si="143"/>
        <v>47.229170000000003</v>
      </c>
      <c r="D2273" s="1">
        <f t="shared" si="140"/>
        <v>-0.74127199999999993</v>
      </c>
      <c r="H2273" s="1">
        <v>4.7229170000000001E-2</v>
      </c>
      <c r="I2273" s="1">
        <v>7.2723389999999996E-4</v>
      </c>
      <c r="J2273" s="1">
        <f t="shared" si="141"/>
        <v>47.229170000000003</v>
      </c>
      <c r="K2273" s="1">
        <f t="shared" si="142"/>
        <v>0.72723389999999999</v>
      </c>
    </row>
    <row r="2274" spans="1:11" x14ac:dyDescent="0.25">
      <c r="A2274" s="1">
        <v>4.725E-2</v>
      </c>
      <c r="B2274" s="1">
        <v>-1.10199E-3</v>
      </c>
      <c r="C2274" s="1">
        <f t="shared" si="143"/>
        <v>47.25</v>
      </c>
      <c r="D2274" s="1">
        <f t="shared" si="140"/>
        <v>-1.10199</v>
      </c>
      <c r="H2274" s="1">
        <v>4.725E-2</v>
      </c>
      <c r="I2274" s="1">
        <v>6.5704350000000001E-4</v>
      </c>
      <c r="J2274" s="1">
        <f t="shared" si="141"/>
        <v>47.25</v>
      </c>
      <c r="K2274" s="1">
        <f t="shared" si="142"/>
        <v>0.6570435</v>
      </c>
    </row>
    <row r="2275" spans="1:11" x14ac:dyDescent="0.25">
      <c r="A2275" s="1">
        <v>4.727083E-2</v>
      </c>
      <c r="B2275" s="1">
        <v>-1.6970830000000001E-3</v>
      </c>
      <c r="C2275" s="2">
        <f t="shared" si="143"/>
        <v>47.270829999999997</v>
      </c>
      <c r="D2275" s="1">
        <f t="shared" si="140"/>
        <v>-1.6970830000000001</v>
      </c>
      <c r="H2275" s="1">
        <v>4.727083E-2</v>
      </c>
      <c r="I2275" s="1">
        <v>6.2347409999999998E-4</v>
      </c>
      <c r="J2275" s="1">
        <f t="shared" si="141"/>
        <v>47.270829999999997</v>
      </c>
      <c r="K2275" s="1">
        <f t="shared" si="142"/>
        <v>0.62347410000000003</v>
      </c>
    </row>
    <row r="2276" spans="1:11" x14ac:dyDescent="0.25">
      <c r="A2276" s="1">
        <v>4.7291670000000001E-2</v>
      </c>
      <c r="B2276" s="1">
        <v>-1.0757449999999999E-3</v>
      </c>
      <c r="C2276" s="1">
        <f t="shared" si="143"/>
        <v>47.291670000000003</v>
      </c>
      <c r="D2276" s="1">
        <f t="shared" si="140"/>
        <v>-1.075745</v>
      </c>
      <c r="H2276" s="1">
        <v>4.7291670000000001E-2</v>
      </c>
      <c r="I2276" s="1">
        <v>6.4178469999999997E-4</v>
      </c>
      <c r="J2276" s="1">
        <f t="shared" si="141"/>
        <v>47.291670000000003</v>
      </c>
      <c r="K2276" s="1">
        <f t="shared" si="142"/>
        <v>0.64178469999999999</v>
      </c>
    </row>
    <row r="2277" spans="1:11" x14ac:dyDescent="0.25">
      <c r="A2277" s="1">
        <v>4.73125E-2</v>
      </c>
      <c r="B2277" s="1">
        <v>-1.774292E-3</v>
      </c>
      <c r="C2277" s="2">
        <f t="shared" si="143"/>
        <v>47.3125</v>
      </c>
      <c r="D2277" s="1">
        <f t="shared" si="140"/>
        <v>-1.774292</v>
      </c>
      <c r="H2277" s="1">
        <v>4.73125E-2</v>
      </c>
      <c r="I2277" s="1">
        <v>6.6406250000000005E-4</v>
      </c>
      <c r="J2277" s="1">
        <f t="shared" si="141"/>
        <v>47.3125</v>
      </c>
      <c r="K2277" s="1">
        <f t="shared" si="142"/>
        <v>0.6640625</v>
      </c>
    </row>
    <row r="2278" spans="1:11" x14ac:dyDescent="0.25">
      <c r="A2278" s="1">
        <v>4.733333E-2</v>
      </c>
      <c r="B2278" s="1">
        <v>-1.243896E-3</v>
      </c>
      <c r="C2278" s="1">
        <f t="shared" si="143"/>
        <v>47.333329999999997</v>
      </c>
      <c r="D2278" s="1">
        <f t="shared" si="140"/>
        <v>-1.2438959999999999</v>
      </c>
      <c r="H2278" s="1">
        <v>4.733333E-2</v>
      </c>
      <c r="I2278" s="1">
        <v>6.8237310000000004E-4</v>
      </c>
      <c r="J2278" s="1">
        <f t="shared" si="141"/>
        <v>47.333329999999997</v>
      </c>
      <c r="K2278" s="1">
        <f t="shared" si="142"/>
        <v>0.68237310000000007</v>
      </c>
    </row>
    <row r="2279" spans="1:11" x14ac:dyDescent="0.25">
      <c r="A2279" s="1">
        <v>4.7354170000000001E-2</v>
      </c>
      <c r="B2279" s="1">
        <v>-1.6906740000000001E-3</v>
      </c>
      <c r="C2279" s="2">
        <f t="shared" si="143"/>
        <v>47.354170000000003</v>
      </c>
      <c r="D2279" s="1">
        <f t="shared" si="140"/>
        <v>-1.690674</v>
      </c>
      <c r="H2279" s="1">
        <v>4.7354170000000001E-2</v>
      </c>
      <c r="I2279" s="1">
        <v>6.7596430000000003E-4</v>
      </c>
      <c r="J2279" s="1">
        <f t="shared" si="141"/>
        <v>47.354170000000003</v>
      </c>
      <c r="K2279" s="1">
        <f t="shared" si="142"/>
        <v>0.67596430000000007</v>
      </c>
    </row>
    <row r="2280" spans="1:11" x14ac:dyDescent="0.25">
      <c r="A2280" s="1">
        <v>4.7375E-2</v>
      </c>
      <c r="B2280" s="1">
        <v>-1.776428E-3</v>
      </c>
      <c r="C2280" s="1">
        <f t="shared" si="143"/>
        <v>47.375</v>
      </c>
      <c r="D2280" s="1">
        <f t="shared" si="140"/>
        <v>-1.7764280000000001</v>
      </c>
      <c r="H2280" s="1">
        <v>4.7375E-2</v>
      </c>
      <c r="I2280" s="1">
        <v>6.6650390000000002E-4</v>
      </c>
      <c r="J2280" s="1">
        <f t="shared" si="141"/>
        <v>47.375</v>
      </c>
      <c r="K2280" s="1">
        <f t="shared" si="142"/>
        <v>0.66650390000000004</v>
      </c>
    </row>
    <row r="2281" spans="1:11" x14ac:dyDescent="0.25">
      <c r="A2281" s="1">
        <v>4.739583E-2</v>
      </c>
      <c r="B2281" s="1">
        <v>-1.9705199999999999E-3</v>
      </c>
      <c r="C2281" s="2">
        <f t="shared" si="143"/>
        <v>47.395829999999997</v>
      </c>
      <c r="D2281" s="1">
        <f t="shared" si="140"/>
        <v>-1.9705199999999998</v>
      </c>
      <c r="H2281" s="1">
        <v>4.739583E-2</v>
      </c>
      <c r="I2281" s="1">
        <v>6.1492920000000002E-4</v>
      </c>
      <c r="J2281" s="1">
        <f t="shared" si="141"/>
        <v>47.395829999999997</v>
      </c>
      <c r="K2281" s="1">
        <f t="shared" si="142"/>
        <v>0.61492920000000006</v>
      </c>
    </row>
    <row r="2282" spans="1:11" x14ac:dyDescent="0.25">
      <c r="A2282" s="1">
        <v>4.7416670000000001E-2</v>
      </c>
      <c r="B2282" s="1">
        <v>-1.470032E-3</v>
      </c>
      <c r="C2282" s="1">
        <f t="shared" si="143"/>
        <v>47.416670000000003</v>
      </c>
      <c r="D2282" s="1">
        <f t="shared" si="140"/>
        <v>-1.470032</v>
      </c>
      <c r="H2282" s="1">
        <v>4.7416670000000001E-2</v>
      </c>
      <c r="I2282" s="1">
        <v>5.3161620000000001E-4</v>
      </c>
      <c r="J2282" s="1">
        <f t="shared" si="141"/>
        <v>47.416670000000003</v>
      </c>
      <c r="K2282" s="1">
        <f t="shared" si="142"/>
        <v>0.53161619999999998</v>
      </c>
    </row>
    <row r="2283" spans="1:11" x14ac:dyDescent="0.25">
      <c r="A2283" s="1">
        <v>4.74375E-2</v>
      </c>
      <c r="B2283" s="1">
        <v>-1.7602539999999999E-3</v>
      </c>
      <c r="C2283" s="2">
        <f t="shared" si="143"/>
        <v>47.4375</v>
      </c>
      <c r="D2283" s="1">
        <f t="shared" si="140"/>
        <v>-1.760254</v>
      </c>
      <c r="H2283" s="1">
        <v>4.74375E-2</v>
      </c>
      <c r="I2283" s="1">
        <v>4.2541500000000001E-4</v>
      </c>
      <c r="J2283" s="1">
        <f t="shared" si="141"/>
        <v>47.4375</v>
      </c>
      <c r="K2283" s="1">
        <f t="shared" si="142"/>
        <v>0.42541499999999999</v>
      </c>
    </row>
    <row r="2284" spans="1:11" x14ac:dyDescent="0.25">
      <c r="A2284" s="1">
        <v>4.745833E-2</v>
      </c>
      <c r="B2284" s="1">
        <v>-1.7855830000000001E-3</v>
      </c>
      <c r="C2284" s="1">
        <f t="shared" si="143"/>
        <v>47.458329999999997</v>
      </c>
      <c r="D2284" s="1">
        <f t="shared" si="140"/>
        <v>-1.7855830000000001</v>
      </c>
      <c r="H2284" s="1">
        <v>4.745833E-2</v>
      </c>
      <c r="I2284" s="1">
        <v>3.6773680000000002E-4</v>
      </c>
      <c r="J2284" s="1">
        <f t="shared" si="141"/>
        <v>47.458329999999997</v>
      </c>
      <c r="K2284" s="1">
        <f t="shared" si="142"/>
        <v>0.36773680000000003</v>
      </c>
    </row>
    <row r="2285" spans="1:11" x14ac:dyDescent="0.25">
      <c r="A2285" s="1">
        <v>4.7479170000000001E-2</v>
      </c>
      <c r="B2285" s="1">
        <v>-1.8017580000000001E-3</v>
      </c>
      <c r="C2285" s="2">
        <f t="shared" si="143"/>
        <v>47.479170000000003</v>
      </c>
      <c r="D2285" s="1">
        <f t="shared" si="140"/>
        <v>-1.8017580000000002</v>
      </c>
      <c r="H2285" s="1">
        <v>4.7479170000000001E-2</v>
      </c>
      <c r="I2285" s="1">
        <v>4.2449950000000001E-4</v>
      </c>
      <c r="J2285" s="1">
        <f t="shared" si="141"/>
        <v>47.479170000000003</v>
      </c>
      <c r="K2285" s="1">
        <f t="shared" si="142"/>
        <v>0.42449950000000003</v>
      </c>
    </row>
    <row r="2286" spans="1:11" x14ac:dyDescent="0.25">
      <c r="A2286" s="1">
        <v>4.7500000000000001E-2</v>
      </c>
      <c r="B2286" s="1">
        <v>-1.7718510000000001E-3</v>
      </c>
      <c r="C2286" s="1">
        <f t="shared" si="143"/>
        <v>47.5</v>
      </c>
      <c r="D2286" s="1">
        <f t="shared" si="140"/>
        <v>-1.7718510000000001</v>
      </c>
      <c r="H2286" s="1">
        <v>4.7500000000000001E-2</v>
      </c>
      <c r="I2286" s="1">
        <v>5.8654780000000004E-4</v>
      </c>
      <c r="J2286" s="1">
        <f t="shared" si="141"/>
        <v>47.5</v>
      </c>
      <c r="K2286" s="1">
        <f t="shared" si="142"/>
        <v>0.58654780000000006</v>
      </c>
    </row>
    <row r="2287" spans="1:11" x14ac:dyDescent="0.25">
      <c r="A2287" s="1">
        <v>4.752083E-2</v>
      </c>
      <c r="B2287" s="1">
        <v>-1.8353270000000001E-3</v>
      </c>
      <c r="C2287" s="2">
        <f t="shared" si="143"/>
        <v>47.520829999999997</v>
      </c>
      <c r="D2287" s="1">
        <f t="shared" si="140"/>
        <v>-1.8353270000000002</v>
      </c>
      <c r="H2287" s="1">
        <v>4.752083E-2</v>
      </c>
      <c r="I2287" s="1">
        <v>7.5347900000000004E-4</v>
      </c>
      <c r="J2287" s="1">
        <f t="shared" si="141"/>
        <v>47.520829999999997</v>
      </c>
      <c r="K2287" s="1">
        <f t="shared" si="142"/>
        <v>0.75347900000000001</v>
      </c>
    </row>
    <row r="2288" spans="1:11" x14ac:dyDescent="0.25">
      <c r="A2288" s="1">
        <v>4.7541670000000001E-2</v>
      </c>
      <c r="B2288" s="1">
        <v>-2.1032709999999999E-3</v>
      </c>
      <c r="C2288" s="1">
        <f t="shared" si="143"/>
        <v>47.541670000000003</v>
      </c>
      <c r="D2288" s="1">
        <f t="shared" si="140"/>
        <v>-2.1032709999999999</v>
      </c>
      <c r="H2288" s="1">
        <v>4.7541670000000001E-2</v>
      </c>
      <c r="I2288" s="1">
        <v>8.233642E-4</v>
      </c>
      <c r="J2288" s="1">
        <f t="shared" si="141"/>
        <v>47.541670000000003</v>
      </c>
      <c r="K2288" s="1">
        <f t="shared" si="142"/>
        <v>0.82336419999999999</v>
      </c>
    </row>
    <row r="2289" spans="1:11" x14ac:dyDescent="0.25">
      <c r="A2289" s="1">
        <v>4.7562500000000001E-2</v>
      </c>
      <c r="B2289" s="1">
        <v>-1.725769E-3</v>
      </c>
      <c r="C2289" s="2">
        <f t="shared" si="143"/>
        <v>47.5625</v>
      </c>
      <c r="D2289" s="1">
        <f t="shared" si="140"/>
        <v>-1.7257690000000001</v>
      </c>
      <c r="H2289" s="1">
        <v>4.7562500000000001E-2</v>
      </c>
      <c r="I2289" s="1">
        <v>7.2509769999999998E-4</v>
      </c>
      <c r="J2289" s="1">
        <f t="shared" si="141"/>
        <v>47.5625</v>
      </c>
      <c r="K2289" s="1">
        <f t="shared" si="142"/>
        <v>0.72509769999999996</v>
      </c>
    </row>
    <row r="2290" spans="1:11" x14ac:dyDescent="0.25">
      <c r="A2290" s="1">
        <v>4.758333E-2</v>
      </c>
      <c r="B2290" s="1">
        <v>-1.5045169999999999E-3</v>
      </c>
      <c r="C2290" s="1">
        <f t="shared" si="143"/>
        <v>47.583329999999997</v>
      </c>
      <c r="D2290" s="1">
        <f t="shared" si="140"/>
        <v>-1.5045169999999999</v>
      </c>
      <c r="H2290" s="1">
        <v>4.758333E-2</v>
      </c>
      <c r="I2290" s="1">
        <v>5.615234E-4</v>
      </c>
      <c r="J2290" s="1">
        <f t="shared" si="141"/>
        <v>47.583329999999997</v>
      </c>
      <c r="K2290" s="1">
        <f t="shared" si="142"/>
        <v>0.56152340000000001</v>
      </c>
    </row>
    <row r="2291" spans="1:11" x14ac:dyDescent="0.25">
      <c r="A2291" s="1">
        <v>4.7604170000000001E-2</v>
      </c>
      <c r="B2291" s="1">
        <v>-1.477356E-3</v>
      </c>
      <c r="C2291" s="2">
        <f t="shared" si="143"/>
        <v>47.604170000000003</v>
      </c>
      <c r="D2291" s="1">
        <f t="shared" si="140"/>
        <v>-1.4773559999999999</v>
      </c>
      <c r="H2291" s="1">
        <v>4.7604170000000001E-2</v>
      </c>
      <c r="I2291" s="1">
        <v>4.5989989999999998E-4</v>
      </c>
      <c r="J2291" s="1">
        <f t="shared" si="141"/>
        <v>47.604170000000003</v>
      </c>
      <c r="K2291" s="1">
        <f t="shared" si="142"/>
        <v>0.45989989999999997</v>
      </c>
    </row>
    <row r="2292" spans="1:11" x14ac:dyDescent="0.25">
      <c r="A2292" s="1">
        <v>4.7625000000000001E-2</v>
      </c>
      <c r="B2292" s="1">
        <v>-1.9070440000000001E-3</v>
      </c>
      <c r="C2292" s="1">
        <f t="shared" si="143"/>
        <v>47.625</v>
      </c>
      <c r="D2292" s="1">
        <f t="shared" si="140"/>
        <v>-1.9070440000000002</v>
      </c>
      <c r="H2292" s="1">
        <v>4.7625000000000001E-2</v>
      </c>
      <c r="I2292" s="1">
        <v>4.9865719999999997E-4</v>
      </c>
      <c r="J2292" s="1">
        <f t="shared" si="141"/>
        <v>47.625</v>
      </c>
      <c r="K2292" s="1">
        <f t="shared" si="142"/>
        <v>0.49865719999999997</v>
      </c>
    </row>
    <row r="2293" spans="1:11" x14ac:dyDescent="0.25">
      <c r="A2293" s="1">
        <v>4.764583E-2</v>
      </c>
      <c r="B2293" s="1">
        <v>-1.419678E-3</v>
      </c>
      <c r="C2293" s="2">
        <f t="shared" si="143"/>
        <v>47.645830000000004</v>
      </c>
      <c r="D2293" s="1">
        <f t="shared" si="140"/>
        <v>-1.419678</v>
      </c>
      <c r="H2293" s="1">
        <v>4.764583E-2</v>
      </c>
      <c r="I2293" s="1">
        <v>6.7749029999999999E-4</v>
      </c>
      <c r="J2293" s="1">
        <f t="shared" si="141"/>
        <v>47.645830000000004</v>
      </c>
      <c r="K2293" s="1">
        <f t="shared" si="142"/>
        <v>0.67749029999999999</v>
      </c>
    </row>
    <row r="2294" spans="1:11" x14ac:dyDescent="0.25">
      <c r="A2294" s="1">
        <v>4.7666670000000001E-2</v>
      </c>
      <c r="B2294" s="1">
        <v>-1.6711429999999999E-3</v>
      </c>
      <c r="C2294" s="1">
        <f t="shared" si="143"/>
        <v>47.666670000000003</v>
      </c>
      <c r="D2294" s="1">
        <f t="shared" si="140"/>
        <v>-1.6711429999999998</v>
      </c>
      <c r="H2294" s="1">
        <v>4.7666670000000001E-2</v>
      </c>
      <c r="I2294" s="1">
        <v>9.0240480000000004E-4</v>
      </c>
      <c r="J2294" s="1">
        <f t="shared" si="141"/>
        <v>47.666670000000003</v>
      </c>
      <c r="K2294" s="1">
        <f t="shared" si="142"/>
        <v>0.90240480000000001</v>
      </c>
    </row>
    <row r="2295" spans="1:11" x14ac:dyDescent="0.25">
      <c r="A2295" s="1">
        <v>4.7687500000000001E-2</v>
      </c>
      <c r="B2295" s="1">
        <v>-1.5792849999999999E-3</v>
      </c>
      <c r="C2295" s="2">
        <f t="shared" si="143"/>
        <v>47.6875</v>
      </c>
      <c r="D2295" s="1">
        <f t="shared" si="140"/>
        <v>-1.5792849999999998</v>
      </c>
      <c r="H2295" s="1">
        <v>4.7687500000000001E-2</v>
      </c>
      <c r="I2295" s="1">
        <v>1.0974120000000001E-3</v>
      </c>
      <c r="J2295" s="1">
        <f t="shared" si="141"/>
        <v>47.6875</v>
      </c>
      <c r="K2295" s="1">
        <f t="shared" si="142"/>
        <v>1.0974120000000001</v>
      </c>
    </row>
    <row r="2296" spans="1:11" x14ac:dyDescent="0.25">
      <c r="A2296" s="1">
        <v>4.770833E-2</v>
      </c>
      <c r="B2296" s="1">
        <v>-1.5487669999999999E-3</v>
      </c>
      <c r="C2296" s="1">
        <f t="shared" si="143"/>
        <v>47.708330000000004</v>
      </c>
      <c r="D2296" s="1">
        <f t="shared" si="140"/>
        <v>-1.548767</v>
      </c>
      <c r="H2296" s="1">
        <v>4.770833E-2</v>
      </c>
      <c r="I2296" s="1">
        <v>1.1727910000000001E-3</v>
      </c>
      <c r="J2296" s="1">
        <f t="shared" si="141"/>
        <v>47.708330000000004</v>
      </c>
      <c r="K2296" s="1">
        <f t="shared" si="142"/>
        <v>1.1727910000000001</v>
      </c>
    </row>
    <row r="2297" spans="1:11" x14ac:dyDescent="0.25">
      <c r="A2297" s="1">
        <v>4.7729170000000001E-2</v>
      </c>
      <c r="B2297" s="1">
        <v>-1.7498780000000001E-3</v>
      </c>
      <c r="C2297" s="2">
        <f t="shared" si="143"/>
        <v>47.729170000000003</v>
      </c>
      <c r="D2297" s="1">
        <f t="shared" si="140"/>
        <v>-1.749878</v>
      </c>
      <c r="H2297" s="1">
        <v>4.7729170000000001E-2</v>
      </c>
      <c r="I2297" s="1">
        <v>1.0766599999999999E-3</v>
      </c>
      <c r="J2297" s="1">
        <f t="shared" si="141"/>
        <v>47.729170000000003</v>
      </c>
      <c r="K2297" s="1">
        <f t="shared" si="142"/>
        <v>1.07666</v>
      </c>
    </row>
    <row r="2298" spans="1:11" x14ac:dyDescent="0.25">
      <c r="A2298" s="1">
        <v>4.7750000000000001E-2</v>
      </c>
      <c r="B2298" s="1">
        <v>-1.708984E-3</v>
      </c>
      <c r="C2298" s="1">
        <f t="shared" si="143"/>
        <v>47.75</v>
      </c>
      <c r="D2298" s="1">
        <f t="shared" si="140"/>
        <v>-1.7089840000000001</v>
      </c>
      <c r="H2298" s="1">
        <v>4.7750000000000001E-2</v>
      </c>
      <c r="I2298" s="1">
        <v>8.5632320000000005E-4</v>
      </c>
      <c r="J2298" s="1">
        <f t="shared" si="141"/>
        <v>47.75</v>
      </c>
      <c r="K2298" s="1">
        <f t="shared" si="142"/>
        <v>0.85632320000000006</v>
      </c>
    </row>
    <row r="2299" spans="1:11" x14ac:dyDescent="0.25">
      <c r="A2299" s="1">
        <v>4.777083E-2</v>
      </c>
      <c r="B2299" s="1">
        <v>-1.5945429999999999E-3</v>
      </c>
      <c r="C2299" s="2">
        <f t="shared" si="143"/>
        <v>47.770830000000004</v>
      </c>
      <c r="D2299" s="1">
        <f t="shared" si="140"/>
        <v>-1.5945429999999998</v>
      </c>
      <c r="H2299" s="1">
        <v>4.777083E-2</v>
      </c>
      <c r="I2299" s="1">
        <v>6.130981E-4</v>
      </c>
      <c r="J2299" s="1">
        <f t="shared" si="141"/>
        <v>47.770830000000004</v>
      </c>
      <c r="K2299" s="1">
        <f t="shared" si="142"/>
        <v>0.61309809999999998</v>
      </c>
    </row>
    <row r="2300" spans="1:11" x14ac:dyDescent="0.25">
      <c r="A2300" s="1">
        <v>4.7791670000000001E-2</v>
      </c>
      <c r="B2300" s="1">
        <v>-2.2195439999999999E-3</v>
      </c>
      <c r="C2300" s="1">
        <f t="shared" si="143"/>
        <v>47.791670000000003</v>
      </c>
      <c r="D2300" s="1">
        <f t="shared" si="140"/>
        <v>-2.219544</v>
      </c>
      <c r="H2300" s="1">
        <v>4.7791670000000001E-2</v>
      </c>
      <c r="I2300" s="1">
        <v>5.3497319999999996E-4</v>
      </c>
      <c r="J2300" s="1">
        <f t="shared" si="141"/>
        <v>47.791670000000003</v>
      </c>
      <c r="K2300" s="1">
        <f t="shared" si="142"/>
        <v>0.53497319999999993</v>
      </c>
    </row>
    <row r="2301" spans="1:11" x14ac:dyDescent="0.25">
      <c r="A2301" s="1">
        <v>4.7812500000000001E-2</v>
      </c>
      <c r="B2301" s="1">
        <v>-2.1481320000000001E-3</v>
      </c>
      <c r="C2301" s="2">
        <f t="shared" si="143"/>
        <v>47.8125</v>
      </c>
      <c r="D2301" s="1">
        <f t="shared" si="140"/>
        <v>-2.1481319999999999</v>
      </c>
      <c r="H2301" s="1">
        <v>4.7812500000000001E-2</v>
      </c>
      <c r="I2301" s="1">
        <v>6.4605710000000005E-4</v>
      </c>
      <c r="J2301" s="1">
        <f t="shared" si="141"/>
        <v>47.8125</v>
      </c>
      <c r="K2301" s="1">
        <f t="shared" si="142"/>
        <v>0.64605710000000005</v>
      </c>
    </row>
    <row r="2302" spans="1:11" x14ac:dyDescent="0.25">
      <c r="A2302" s="1">
        <v>4.783333E-2</v>
      </c>
      <c r="B2302" s="1">
        <v>-2.1328739999999999E-3</v>
      </c>
      <c r="C2302" s="1">
        <f t="shared" si="143"/>
        <v>47.833330000000004</v>
      </c>
      <c r="D2302" s="1">
        <f t="shared" si="140"/>
        <v>-2.1328739999999997</v>
      </c>
      <c r="H2302" s="1">
        <v>4.783333E-2</v>
      </c>
      <c r="I2302" s="1">
        <v>8.7463380000000004E-4</v>
      </c>
      <c r="J2302" s="1">
        <f t="shared" si="141"/>
        <v>47.833330000000004</v>
      </c>
      <c r="K2302" s="1">
        <f t="shared" si="142"/>
        <v>0.87463380000000002</v>
      </c>
    </row>
    <row r="2303" spans="1:11" x14ac:dyDescent="0.25">
      <c r="A2303" s="1">
        <v>4.7854170000000001E-2</v>
      </c>
      <c r="B2303" s="1">
        <v>-2.628174E-3</v>
      </c>
      <c r="C2303" s="2">
        <f t="shared" si="143"/>
        <v>47.854170000000003</v>
      </c>
      <c r="D2303" s="1">
        <f t="shared" si="140"/>
        <v>-2.628174</v>
      </c>
      <c r="H2303" s="1">
        <v>4.7854170000000001E-2</v>
      </c>
      <c r="I2303" s="1">
        <v>1.0284420000000001E-3</v>
      </c>
      <c r="J2303" s="1">
        <f t="shared" si="141"/>
        <v>47.854170000000003</v>
      </c>
      <c r="K2303" s="1">
        <f t="shared" si="142"/>
        <v>1.0284420000000001</v>
      </c>
    </row>
    <row r="2304" spans="1:11" x14ac:dyDescent="0.25">
      <c r="A2304" s="1">
        <v>4.7875000000000001E-2</v>
      </c>
      <c r="B2304" s="1">
        <v>-2.698059E-3</v>
      </c>
      <c r="C2304" s="1">
        <f t="shared" si="143"/>
        <v>47.875</v>
      </c>
      <c r="D2304" s="1">
        <f t="shared" si="140"/>
        <v>-2.6980590000000002</v>
      </c>
      <c r="H2304" s="1">
        <v>4.7875000000000001E-2</v>
      </c>
      <c r="I2304" s="1">
        <v>9.7869870000000009E-4</v>
      </c>
      <c r="J2304" s="1">
        <f t="shared" si="141"/>
        <v>47.875</v>
      </c>
      <c r="K2304" s="1">
        <f t="shared" si="142"/>
        <v>0.97869870000000014</v>
      </c>
    </row>
    <row r="2305" spans="1:11" x14ac:dyDescent="0.25">
      <c r="A2305" s="1">
        <v>4.789583E-2</v>
      </c>
      <c r="B2305" s="1">
        <v>-2.6818850000000002E-3</v>
      </c>
      <c r="C2305" s="2">
        <f t="shared" si="143"/>
        <v>47.895830000000004</v>
      </c>
      <c r="D2305" s="1">
        <f t="shared" si="140"/>
        <v>-2.6818850000000003</v>
      </c>
      <c r="H2305" s="1">
        <v>4.789583E-2</v>
      </c>
      <c r="I2305" s="1">
        <v>8.0749510000000001E-4</v>
      </c>
      <c r="J2305" s="1">
        <f t="shared" si="141"/>
        <v>47.895830000000004</v>
      </c>
      <c r="K2305" s="1">
        <f t="shared" si="142"/>
        <v>0.80749510000000002</v>
      </c>
    </row>
    <row r="2306" spans="1:11" x14ac:dyDescent="0.25">
      <c r="A2306" s="1">
        <v>4.7916670000000001E-2</v>
      </c>
      <c r="B2306" s="1">
        <v>-2.5820919999999998E-3</v>
      </c>
      <c r="C2306" s="1">
        <f t="shared" si="143"/>
        <v>47.916670000000003</v>
      </c>
      <c r="D2306" s="1">
        <f t="shared" si="140"/>
        <v>-2.5820919999999998</v>
      </c>
      <c r="H2306" s="1">
        <v>4.7916670000000001E-2</v>
      </c>
      <c r="I2306" s="1">
        <v>6.6223149999999995E-4</v>
      </c>
      <c r="J2306" s="1">
        <f t="shared" si="141"/>
        <v>47.916670000000003</v>
      </c>
      <c r="K2306" s="1">
        <f t="shared" si="142"/>
        <v>0.66223149999999997</v>
      </c>
    </row>
    <row r="2307" spans="1:11" x14ac:dyDescent="0.25">
      <c r="A2307" s="1">
        <v>4.7937500000000001E-2</v>
      </c>
      <c r="B2307" s="1">
        <v>-2.8109739999999999E-3</v>
      </c>
      <c r="C2307" s="2">
        <f t="shared" si="143"/>
        <v>47.9375</v>
      </c>
      <c r="D2307" s="1">
        <f t="shared" si="140"/>
        <v>-2.8109739999999999</v>
      </c>
      <c r="H2307" s="1">
        <v>4.7937500000000001E-2</v>
      </c>
      <c r="I2307" s="1">
        <v>6.671143E-4</v>
      </c>
      <c r="J2307" s="1">
        <f t="shared" si="141"/>
        <v>47.9375</v>
      </c>
      <c r="K2307" s="1">
        <f t="shared" si="142"/>
        <v>0.66711430000000005</v>
      </c>
    </row>
    <row r="2308" spans="1:11" x14ac:dyDescent="0.25">
      <c r="A2308" s="1">
        <v>4.795833E-2</v>
      </c>
      <c r="B2308" s="1">
        <v>-2.6623530000000001E-3</v>
      </c>
      <c r="C2308" s="1">
        <f t="shared" si="143"/>
        <v>47.958330000000004</v>
      </c>
      <c r="D2308" s="1">
        <f t="shared" si="140"/>
        <v>-2.662353</v>
      </c>
      <c r="H2308" s="1">
        <v>4.795833E-2</v>
      </c>
      <c r="I2308" s="1">
        <v>7.7239989999999998E-4</v>
      </c>
      <c r="J2308" s="1">
        <f t="shared" si="141"/>
        <v>47.958330000000004</v>
      </c>
      <c r="K2308" s="1">
        <f t="shared" si="142"/>
        <v>0.77239990000000003</v>
      </c>
    </row>
    <row r="2309" spans="1:11" x14ac:dyDescent="0.25">
      <c r="A2309" s="1">
        <v>4.7979170000000002E-2</v>
      </c>
      <c r="B2309" s="1">
        <v>-2.8247070000000001E-3</v>
      </c>
      <c r="C2309" s="2">
        <f t="shared" si="143"/>
        <v>47.979170000000003</v>
      </c>
      <c r="D2309" s="1">
        <f t="shared" si="140"/>
        <v>-2.8247070000000001</v>
      </c>
      <c r="H2309" s="1">
        <v>4.7979170000000002E-2</v>
      </c>
      <c r="I2309" s="1">
        <v>8.6059570000000005E-4</v>
      </c>
      <c r="J2309" s="1">
        <f t="shared" si="141"/>
        <v>47.979170000000003</v>
      </c>
      <c r="K2309" s="1">
        <f t="shared" si="142"/>
        <v>0.86059570000000007</v>
      </c>
    </row>
    <row r="2310" spans="1:11" x14ac:dyDescent="0.25">
      <c r="A2310" s="1">
        <v>4.8000000000000001E-2</v>
      </c>
      <c r="B2310" s="1">
        <v>-2.6943969999999999E-3</v>
      </c>
      <c r="C2310" s="1">
        <f t="shared" si="143"/>
        <v>48</v>
      </c>
      <c r="D2310" s="1">
        <f t="shared" si="140"/>
        <v>-2.6943969999999999</v>
      </c>
      <c r="H2310" s="1">
        <v>4.8000000000000001E-2</v>
      </c>
      <c r="I2310" s="1">
        <v>8.2458499999999997E-4</v>
      </c>
      <c r="J2310" s="1">
        <f t="shared" si="141"/>
        <v>48</v>
      </c>
      <c r="K2310" s="1">
        <f t="shared" si="142"/>
        <v>0.82458500000000001</v>
      </c>
    </row>
    <row r="2311" spans="1:11" x14ac:dyDescent="0.25">
      <c r="A2311" s="1">
        <v>4.802083E-2</v>
      </c>
      <c r="B2311" s="1">
        <v>-2.705383E-3</v>
      </c>
      <c r="C2311" s="2">
        <f t="shared" si="143"/>
        <v>48.020830000000004</v>
      </c>
      <c r="D2311" s="1">
        <f t="shared" ref="D2311:D2374" si="144">B2311*1000</f>
        <v>-2.7053829999999999</v>
      </c>
      <c r="H2311" s="1">
        <v>4.802083E-2</v>
      </c>
      <c r="I2311" s="1">
        <v>7.1807860000000002E-4</v>
      </c>
      <c r="J2311" s="1">
        <f t="shared" ref="J2311:J2374" si="145">H2311*1000</f>
        <v>48.020830000000004</v>
      </c>
      <c r="K2311" s="1">
        <f t="shared" ref="K2311:K2374" si="146">I2311*1000</f>
        <v>0.71807860000000001</v>
      </c>
    </row>
    <row r="2312" spans="1:11" x14ac:dyDescent="0.25">
      <c r="A2312" s="1">
        <v>4.8041670000000002E-2</v>
      </c>
      <c r="B2312" s="1">
        <v>-2.6470949999999999E-3</v>
      </c>
      <c r="C2312" s="1">
        <f t="shared" ref="C2312:C2375" si="147">A2312*1000</f>
        <v>48.041670000000003</v>
      </c>
      <c r="D2312" s="1">
        <f t="shared" si="144"/>
        <v>-2.6470949999999998</v>
      </c>
      <c r="H2312" s="1">
        <v>4.8041670000000002E-2</v>
      </c>
      <c r="I2312" s="1">
        <v>6.6589350000000004E-4</v>
      </c>
      <c r="J2312" s="1">
        <f t="shared" si="145"/>
        <v>48.041670000000003</v>
      </c>
      <c r="K2312" s="1">
        <f t="shared" si="146"/>
        <v>0.66589350000000003</v>
      </c>
    </row>
    <row r="2313" spans="1:11" x14ac:dyDescent="0.25">
      <c r="A2313" s="1">
        <v>4.8062500000000001E-2</v>
      </c>
      <c r="B2313" s="1">
        <v>-2.6736450000000001E-3</v>
      </c>
      <c r="C2313" s="2">
        <f t="shared" si="147"/>
        <v>48.0625</v>
      </c>
      <c r="D2313" s="1">
        <f t="shared" si="144"/>
        <v>-2.673645</v>
      </c>
      <c r="H2313" s="1">
        <v>4.8062500000000001E-2</v>
      </c>
      <c r="I2313" s="1">
        <v>7.3730469999999995E-4</v>
      </c>
      <c r="J2313" s="1">
        <f t="shared" si="145"/>
        <v>48.0625</v>
      </c>
      <c r="K2313" s="1">
        <f t="shared" si="146"/>
        <v>0.73730469999999992</v>
      </c>
    </row>
    <row r="2314" spans="1:11" x14ac:dyDescent="0.25">
      <c r="A2314" s="1">
        <v>4.8083330000000001E-2</v>
      </c>
      <c r="B2314" s="1">
        <v>-2.6580810000000001E-3</v>
      </c>
      <c r="C2314" s="1">
        <f t="shared" si="147"/>
        <v>48.083330000000004</v>
      </c>
      <c r="D2314" s="1">
        <f t="shared" si="144"/>
        <v>-2.6580810000000001</v>
      </c>
      <c r="H2314" s="1">
        <v>4.8083330000000001E-2</v>
      </c>
      <c r="I2314" s="1">
        <v>8.7707520000000001E-4</v>
      </c>
      <c r="J2314" s="1">
        <f t="shared" si="145"/>
        <v>48.083330000000004</v>
      </c>
      <c r="K2314" s="1">
        <f t="shared" si="146"/>
        <v>0.87707520000000005</v>
      </c>
    </row>
    <row r="2315" spans="1:11" x14ac:dyDescent="0.25">
      <c r="A2315" s="1">
        <v>4.8104170000000002E-2</v>
      </c>
      <c r="B2315" s="1">
        <v>-2.776489E-3</v>
      </c>
      <c r="C2315" s="2">
        <f t="shared" si="147"/>
        <v>48.104170000000003</v>
      </c>
      <c r="D2315" s="1">
        <f t="shared" si="144"/>
        <v>-2.7764890000000002</v>
      </c>
      <c r="H2315" s="1">
        <v>4.8104170000000002E-2</v>
      </c>
      <c r="I2315" s="1">
        <v>9.4390870000000005E-4</v>
      </c>
      <c r="J2315" s="1">
        <f t="shared" si="145"/>
        <v>48.104170000000003</v>
      </c>
      <c r="K2315" s="1">
        <f t="shared" si="146"/>
        <v>0.94390870000000004</v>
      </c>
    </row>
    <row r="2316" spans="1:11" x14ac:dyDescent="0.25">
      <c r="A2316" s="1">
        <v>4.8125000000000001E-2</v>
      </c>
      <c r="B2316" s="1">
        <v>-2.698059E-3</v>
      </c>
      <c r="C2316" s="1">
        <f t="shared" si="147"/>
        <v>48.125</v>
      </c>
      <c r="D2316" s="1">
        <f t="shared" si="144"/>
        <v>-2.6980590000000002</v>
      </c>
      <c r="H2316" s="1">
        <v>4.8125000000000001E-2</v>
      </c>
      <c r="I2316" s="1">
        <v>8.6578369999999998E-4</v>
      </c>
      <c r="J2316" s="1">
        <f t="shared" si="145"/>
        <v>48.125</v>
      </c>
      <c r="K2316" s="1">
        <f t="shared" si="146"/>
        <v>0.86578369999999993</v>
      </c>
    </row>
    <row r="2317" spans="1:11" x14ac:dyDescent="0.25">
      <c r="A2317" s="1">
        <v>4.8145830000000001E-2</v>
      </c>
      <c r="B2317" s="1">
        <v>-2.7346800000000002E-3</v>
      </c>
      <c r="C2317" s="2">
        <f t="shared" si="147"/>
        <v>48.145830000000004</v>
      </c>
      <c r="D2317" s="1">
        <f t="shared" si="144"/>
        <v>-2.73468</v>
      </c>
      <c r="H2317" s="1">
        <v>4.8145830000000001E-2</v>
      </c>
      <c r="I2317" s="1">
        <v>6.7901609999999999E-4</v>
      </c>
      <c r="J2317" s="1">
        <f t="shared" si="145"/>
        <v>48.145830000000004</v>
      </c>
      <c r="K2317" s="1">
        <f t="shared" si="146"/>
        <v>0.67901610000000001</v>
      </c>
    </row>
    <row r="2318" spans="1:11" x14ac:dyDescent="0.25">
      <c r="A2318" s="1">
        <v>4.8166670000000002E-2</v>
      </c>
      <c r="B2318" s="1">
        <v>-2.6580810000000001E-3</v>
      </c>
      <c r="C2318" s="1">
        <f t="shared" si="147"/>
        <v>48.166670000000003</v>
      </c>
      <c r="D2318" s="1">
        <f t="shared" si="144"/>
        <v>-2.6580810000000001</v>
      </c>
      <c r="H2318" s="1">
        <v>4.8166670000000002E-2</v>
      </c>
      <c r="I2318" s="1">
        <v>5.041504E-4</v>
      </c>
      <c r="J2318" s="1">
        <f t="shared" si="145"/>
        <v>48.166670000000003</v>
      </c>
      <c r="K2318" s="1">
        <f t="shared" si="146"/>
        <v>0.5041504</v>
      </c>
    </row>
    <row r="2319" spans="1:11" x14ac:dyDescent="0.25">
      <c r="A2319" s="1">
        <v>4.8187500000000001E-2</v>
      </c>
      <c r="B2319" s="1">
        <v>-2.6504520000000002E-3</v>
      </c>
      <c r="C2319" s="2">
        <f t="shared" si="147"/>
        <v>48.1875</v>
      </c>
      <c r="D2319" s="1">
        <f t="shared" si="144"/>
        <v>-2.650452</v>
      </c>
      <c r="H2319" s="1">
        <v>4.8187500000000001E-2</v>
      </c>
      <c r="I2319" s="1">
        <v>4.3090819999999999E-4</v>
      </c>
      <c r="J2319" s="1">
        <f t="shared" si="145"/>
        <v>48.1875</v>
      </c>
      <c r="K2319" s="1">
        <f t="shared" si="146"/>
        <v>0.43090819999999996</v>
      </c>
    </row>
    <row r="2320" spans="1:11" x14ac:dyDescent="0.25">
      <c r="A2320" s="1">
        <v>4.8208330000000001E-2</v>
      </c>
      <c r="B2320" s="1">
        <v>-2.6132199999999999E-3</v>
      </c>
      <c r="C2320" s="1">
        <f t="shared" si="147"/>
        <v>48.208330000000004</v>
      </c>
      <c r="D2320" s="1">
        <f t="shared" si="144"/>
        <v>-2.6132199999999997</v>
      </c>
      <c r="H2320" s="1">
        <v>4.8208330000000001E-2</v>
      </c>
      <c r="I2320" s="1">
        <v>4.8400880000000002E-4</v>
      </c>
      <c r="J2320" s="1">
        <f t="shared" si="145"/>
        <v>48.208330000000004</v>
      </c>
      <c r="K2320" s="1">
        <f t="shared" si="146"/>
        <v>0.48400880000000002</v>
      </c>
    </row>
    <row r="2321" spans="1:11" x14ac:dyDescent="0.25">
      <c r="A2321" s="1">
        <v>4.8229170000000002E-2</v>
      </c>
      <c r="B2321" s="1">
        <v>-2.4984740000000001E-3</v>
      </c>
      <c r="C2321" s="2">
        <f t="shared" si="147"/>
        <v>48.229170000000003</v>
      </c>
      <c r="D2321" s="1">
        <f t="shared" si="144"/>
        <v>-2.4984740000000003</v>
      </c>
      <c r="H2321" s="1">
        <v>4.8229170000000002E-2</v>
      </c>
      <c r="I2321" s="1">
        <v>5.9570309999999998E-4</v>
      </c>
      <c r="J2321" s="1">
        <f t="shared" si="145"/>
        <v>48.229170000000003</v>
      </c>
      <c r="K2321" s="1">
        <f t="shared" si="146"/>
        <v>0.59570309999999993</v>
      </c>
    </row>
    <row r="2322" spans="1:11" x14ac:dyDescent="0.25">
      <c r="A2322" s="1">
        <v>4.8250000000000001E-2</v>
      </c>
      <c r="B2322" s="1">
        <v>-2.4481199999999998E-3</v>
      </c>
      <c r="C2322" s="1">
        <f t="shared" si="147"/>
        <v>48.25</v>
      </c>
      <c r="D2322" s="1">
        <f t="shared" si="144"/>
        <v>-2.4481199999999999</v>
      </c>
      <c r="H2322" s="1">
        <v>4.8250000000000001E-2</v>
      </c>
      <c r="I2322" s="1">
        <v>6.964111E-4</v>
      </c>
      <c r="J2322" s="1">
        <f t="shared" si="145"/>
        <v>48.25</v>
      </c>
      <c r="K2322" s="1">
        <f t="shared" si="146"/>
        <v>0.69641109999999995</v>
      </c>
    </row>
    <row r="2323" spans="1:11" x14ac:dyDescent="0.25">
      <c r="A2323" s="1">
        <v>4.8270830000000001E-2</v>
      </c>
      <c r="B2323" s="1">
        <v>-2.4807739999999998E-3</v>
      </c>
      <c r="C2323" s="2">
        <f t="shared" si="147"/>
        <v>48.270830000000004</v>
      </c>
      <c r="D2323" s="1">
        <f t="shared" si="144"/>
        <v>-2.4807739999999998</v>
      </c>
      <c r="H2323" s="1">
        <v>4.8270830000000001E-2</v>
      </c>
      <c r="I2323" s="1">
        <v>7.327271E-4</v>
      </c>
      <c r="J2323" s="1">
        <f t="shared" si="145"/>
        <v>48.270830000000004</v>
      </c>
      <c r="K2323" s="1">
        <f t="shared" si="146"/>
        <v>0.73272709999999996</v>
      </c>
    </row>
    <row r="2324" spans="1:11" x14ac:dyDescent="0.25">
      <c r="A2324" s="1">
        <v>4.8291670000000002E-2</v>
      </c>
      <c r="B2324" s="1">
        <v>-2.3608399999999999E-3</v>
      </c>
      <c r="C2324" s="1">
        <f t="shared" si="147"/>
        <v>48.291670000000003</v>
      </c>
      <c r="D2324" s="1">
        <f t="shared" si="144"/>
        <v>-2.36084</v>
      </c>
      <c r="H2324" s="1">
        <v>4.8291670000000002E-2</v>
      </c>
      <c r="I2324" s="1">
        <v>7.1502689999999999E-4</v>
      </c>
      <c r="J2324" s="1">
        <f t="shared" si="145"/>
        <v>48.291670000000003</v>
      </c>
      <c r="K2324" s="1">
        <f t="shared" si="146"/>
        <v>0.71502690000000002</v>
      </c>
    </row>
    <row r="2325" spans="1:11" x14ac:dyDescent="0.25">
      <c r="A2325" s="1">
        <v>4.8312500000000001E-2</v>
      </c>
      <c r="B2325" s="1">
        <v>-2.3709109999999999E-3</v>
      </c>
      <c r="C2325" s="2">
        <f t="shared" si="147"/>
        <v>48.3125</v>
      </c>
      <c r="D2325" s="1">
        <f t="shared" si="144"/>
        <v>-2.370911</v>
      </c>
      <c r="H2325" s="1">
        <v>4.8312500000000001E-2</v>
      </c>
      <c r="I2325" s="1">
        <v>6.6558839999999997E-4</v>
      </c>
      <c r="J2325" s="1">
        <f t="shared" si="145"/>
        <v>48.3125</v>
      </c>
      <c r="K2325" s="1">
        <f t="shared" si="146"/>
        <v>0.66558839999999997</v>
      </c>
    </row>
    <row r="2326" spans="1:11" x14ac:dyDescent="0.25">
      <c r="A2326" s="1">
        <v>4.8333330000000001E-2</v>
      </c>
      <c r="B2326" s="1">
        <v>-2.1902459999999999E-3</v>
      </c>
      <c r="C2326" s="1">
        <f t="shared" si="147"/>
        <v>48.333330000000004</v>
      </c>
      <c r="D2326" s="1">
        <f t="shared" si="144"/>
        <v>-2.1902459999999997</v>
      </c>
      <c r="H2326" s="1">
        <v>4.8333330000000001E-2</v>
      </c>
      <c r="I2326" s="1">
        <v>6.1096190000000002E-4</v>
      </c>
      <c r="J2326" s="1">
        <f t="shared" si="145"/>
        <v>48.333330000000004</v>
      </c>
      <c r="K2326" s="1">
        <f t="shared" si="146"/>
        <v>0.61096190000000006</v>
      </c>
    </row>
    <row r="2327" spans="1:11" x14ac:dyDescent="0.25">
      <c r="A2327" s="1">
        <v>4.8354170000000002E-2</v>
      </c>
      <c r="B2327" s="1">
        <v>-2.0996090000000001E-3</v>
      </c>
      <c r="C2327" s="2">
        <f t="shared" si="147"/>
        <v>48.354170000000003</v>
      </c>
      <c r="D2327" s="1">
        <f t="shared" si="144"/>
        <v>-2.0996090000000001</v>
      </c>
      <c r="H2327" s="1">
        <v>4.8354170000000002E-2</v>
      </c>
      <c r="I2327" s="1">
        <v>5.6640620000000005E-4</v>
      </c>
      <c r="J2327" s="1">
        <f t="shared" si="145"/>
        <v>48.354170000000003</v>
      </c>
      <c r="K2327" s="1">
        <f t="shared" si="146"/>
        <v>0.56640620000000008</v>
      </c>
    </row>
    <row r="2328" spans="1:11" x14ac:dyDescent="0.25">
      <c r="A2328" s="1">
        <v>4.8375000000000001E-2</v>
      </c>
      <c r="B2328" s="1">
        <v>-2.010193E-3</v>
      </c>
      <c r="C2328" s="1">
        <f t="shared" si="147"/>
        <v>48.375</v>
      </c>
      <c r="D2328" s="1">
        <f t="shared" si="144"/>
        <v>-2.0101930000000001</v>
      </c>
      <c r="H2328" s="1">
        <v>4.8375000000000001E-2</v>
      </c>
      <c r="I2328" s="1">
        <v>5.1452639999999999E-4</v>
      </c>
      <c r="J2328" s="1">
        <f t="shared" si="145"/>
        <v>48.375</v>
      </c>
      <c r="K2328" s="1">
        <f t="shared" si="146"/>
        <v>0.51452639999999994</v>
      </c>
    </row>
    <row r="2329" spans="1:11" x14ac:dyDescent="0.25">
      <c r="A2329" s="1">
        <v>4.8395830000000001E-2</v>
      </c>
      <c r="B2329" s="1">
        <v>-2.0135499999999998E-3</v>
      </c>
      <c r="C2329" s="2">
        <f t="shared" si="147"/>
        <v>48.395830000000004</v>
      </c>
      <c r="D2329" s="1">
        <f t="shared" si="144"/>
        <v>-2.01355</v>
      </c>
      <c r="H2329" s="1">
        <v>4.8395830000000001E-2</v>
      </c>
      <c r="I2329" s="1">
        <v>5.5755620000000003E-4</v>
      </c>
      <c r="J2329" s="1">
        <f t="shared" si="145"/>
        <v>48.395830000000004</v>
      </c>
      <c r="K2329" s="1">
        <f t="shared" si="146"/>
        <v>0.55755620000000006</v>
      </c>
    </row>
    <row r="2330" spans="1:11" x14ac:dyDescent="0.25">
      <c r="A2330" s="1">
        <v>4.8416670000000002E-2</v>
      </c>
      <c r="B2330" s="1">
        <v>-1.8801880000000001E-3</v>
      </c>
      <c r="C2330" s="1">
        <f t="shared" si="147"/>
        <v>48.416670000000003</v>
      </c>
      <c r="D2330" s="1">
        <f t="shared" si="144"/>
        <v>-1.8801880000000002</v>
      </c>
      <c r="H2330" s="1">
        <v>4.8416670000000002E-2</v>
      </c>
      <c r="I2330" s="1">
        <v>6.4605710000000005E-4</v>
      </c>
      <c r="J2330" s="1">
        <f t="shared" si="145"/>
        <v>48.416670000000003</v>
      </c>
      <c r="K2330" s="1">
        <f t="shared" si="146"/>
        <v>0.64605710000000005</v>
      </c>
    </row>
    <row r="2331" spans="1:11" x14ac:dyDescent="0.25">
      <c r="A2331" s="1">
        <v>4.8437500000000001E-2</v>
      </c>
      <c r="B2331" s="1">
        <v>-1.8396E-3</v>
      </c>
      <c r="C2331" s="2">
        <f t="shared" si="147"/>
        <v>48.4375</v>
      </c>
      <c r="D2331" s="1">
        <f t="shared" si="144"/>
        <v>-1.8396000000000001</v>
      </c>
      <c r="H2331" s="1">
        <v>4.8437500000000001E-2</v>
      </c>
      <c r="I2331" s="1">
        <v>7.3181150000000003E-4</v>
      </c>
      <c r="J2331" s="1">
        <f t="shared" si="145"/>
        <v>48.4375</v>
      </c>
      <c r="K2331" s="1">
        <f t="shared" si="146"/>
        <v>0.73181150000000006</v>
      </c>
    </row>
    <row r="2332" spans="1:11" x14ac:dyDescent="0.25">
      <c r="A2332" s="1">
        <v>4.8458330000000001E-2</v>
      </c>
      <c r="B2332" s="1">
        <v>-1.6796879999999999E-3</v>
      </c>
      <c r="C2332" s="1">
        <f t="shared" si="147"/>
        <v>48.458330000000004</v>
      </c>
      <c r="D2332" s="1">
        <f t="shared" si="144"/>
        <v>-1.6796879999999998</v>
      </c>
      <c r="H2332" s="1">
        <v>4.8458330000000001E-2</v>
      </c>
      <c r="I2332" s="1">
        <v>7.4127199999999996E-4</v>
      </c>
      <c r="J2332" s="1">
        <f t="shared" si="145"/>
        <v>48.458330000000004</v>
      </c>
      <c r="K2332" s="1">
        <f t="shared" si="146"/>
        <v>0.74127199999999993</v>
      </c>
    </row>
    <row r="2333" spans="1:11" x14ac:dyDescent="0.25">
      <c r="A2333" s="1">
        <v>4.8479170000000002E-2</v>
      </c>
      <c r="B2333" s="1">
        <v>-1.5838619999999999E-3</v>
      </c>
      <c r="C2333" s="2">
        <f t="shared" si="147"/>
        <v>48.479170000000003</v>
      </c>
      <c r="D2333" s="1">
        <f t="shared" si="144"/>
        <v>-1.5838619999999999</v>
      </c>
      <c r="H2333" s="1">
        <v>4.8479170000000002E-2</v>
      </c>
      <c r="I2333" s="1">
        <v>5.8990479999999998E-4</v>
      </c>
      <c r="J2333" s="1">
        <f t="shared" si="145"/>
        <v>48.479170000000003</v>
      </c>
      <c r="K2333" s="1">
        <f t="shared" si="146"/>
        <v>0.58990480000000001</v>
      </c>
    </row>
    <row r="2334" spans="1:11" x14ac:dyDescent="0.25">
      <c r="A2334" s="1">
        <v>4.8500000000000001E-2</v>
      </c>
      <c r="B2334" s="1">
        <v>-1.3995360000000001E-3</v>
      </c>
      <c r="C2334" s="1">
        <f t="shared" si="147"/>
        <v>48.5</v>
      </c>
      <c r="D2334" s="1">
        <f t="shared" si="144"/>
        <v>-1.3995360000000001</v>
      </c>
      <c r="H2334" s="1">
        <v>4.8500000000000001E-2</v>
      </c>
      <c r="I2334" s="1">
        <v>4.2114259999999999E-4</v>
      </c>
      <c r="J2334" s="1">
        <f t="shared" si="145"/>
        <v>48.5</v>
      </c>
      <c r="K2334" s="1">
        <f t="shared" si="146"/>
        <v>0.42114259999999998</v>
      </c>
    </row>
    <row r="2335" spans="1:11" x14ac:dyDescent="0.25">
      <c r="A2335" s="1">
        <v>4.8520830000000001E-2</v>
      </c>
      <c r="B2335" s="1">
        <v>-1.244202E-3</v>
      </c>
      <c r="C2335" s="2">
        <f t="shared" si="147"/>
        <v>48.520830000000004</v>
      </c>
      <c r="D2335" s="1">
        <f t="shared" si="144"/>
        <v>-1.244202</v>
      </c>
      <c r="H2335" s="1">
        <v>4.8520830000000001E-2</v>
      </c>
      <c r="I2335" s="1">
        <v>1.3458249999999999E-4</v>
      </c>
      <c r="J2335" s="1">
        <f t="shared" si="145"/>
        <v>48.520830000000004</v>
      </c>
      <c r="K2335" s="1">
        <f t="shared" si="146"/>
        <v>0.13458249999999999</v>
      </c>
    </row>
    <row r="2336" spans="1:11" x14ac:dyDescent="0.25">
      <c r="A2336" s="1">
        <v>4.8541670000000002E-2</v>
      </c>
      <c r="B2336" s="1">
        <v>-1.4126589999999999E-3</v>
      </c>
      <c r="C2336" s="1">
        <f t="shared" si="147"/>
        <v>48.541670000000003</v>
      </c>
      <c r="D2336" s="1">
        <f t="shared" si="144"/>
        <v>-1.4126589999999999</v>
      </c>
      <c r="H2336" s="1">
        <v>4.8541670000000002E-2</v>
      </c>
      <c r="I2336" s="1">
        <v>2.9266360000000001E-4</v>
      </c>
      <c r="J2336" s="1">
        <f t="shared" si="145"/>
        <v>48.541670000000003</v>
      </c>
      <c r="K2336" s="1">
        <f t="shared" si="146"/>
        <v>0.29266360000000002</v>
      </c>
    </row>
    <row r="2337" spans="1:11" x14ac:dyDescent="0.25">
      <c r="A2337" s="1">
        <v>4.8562500000000001E-2</v>
      </c>
      <c r="B2337" s="1">
        <v>-1.144104E-3</v>
      </c>
      <c r="C2337" s="2">
        <f t="shared" si="147"/>
        <v>48.5625</v>
      </c>
      <c r="D2337" s="1">
        <f t="shared" si="144"/>
        <v>-1.144104</v>
      </c>
      <c r="H2337" s="1">
        <v>4.8562500000000001E-2</v>
      </c>
      <c r="I2337" s="1">
        <v>6.5429690000000005E-4</v>
      </c>
      <c r="J2337" s="1">
        <f t="shared" si="145"/>
        <v>48.5625</v>
      </c>
      <c r="K2337" s="1">
        <f t="shared" si="146"/>
        <v>0.65429690000000007</v>
      </c>
    </row>
    <row r="2338" spans="1:11" x14ac:dyDescent="0.25">
      <c r="A2338" s="1">
        <v>4.8583330000000001E-2</v>
      </c>
      <c r="B2338" s="1">
        <v>-1.142578E-3</v>
      </c>
      <c r="C2338" s="1">
        <f t="shared" si="147"/>
        <v>48.583330000000004</v>
      </c>
      <c r="D2338" s="1">
        <f t="shared" si="144"/>
        <v>-1.1425780000000001</v>
      </c>
      <c r="H2338" s="1">
        <v>4.8583330000000001E-2</v>
      </c>
      <c r="I2338" s="1">
        <v>8.5693360000000003E-4</v>
      </c>
      <c r="J2338" s="1">
        <f t="shared" si="145"/>
        <v>48.583330000000004</v>
      </c>
      <c r="K2338" s="1">
        <f t="shared" si="146"/>
        <v>0.85693360000000007</v>
      </c>
    </row>
    <row r="2339" spans="1:11" x14ac:dyDescent="0.25">
      <c r="A2339" s="1">
        <v>4.8604170000000002E-2</v>
      </c>
      <c r="B2339" s="1">
        <v>-1.1010740000000001E-3</v>
      </c>
      <c r="C2339" s="2">
        <f t="shared" si="147"/>
        <v>48.604170000000003</v>
      </c>
      <c r="D2339" s="1">
        <f t="shared" si="144"/>
        <v>-1.1010740000000001</v>
      </c>
      <c r="H2339" s="1">
        <v>4.8604170000000002E-2</v>
      </c>
      <c r="I2339" s="1">
        <v>9.5794680000000005E-4</v>
      </c>
      <c r="J2339" s="1">
        <f t="shared" si="145"/>
        <v>48.604170000000003</v>
      </c>
      <c r="K2339" s="1">
        <f t="shared" si="146"/>
        <v>0.9579468000000001</v>
      </c>
    </row>
    <row r="2340" spans="1:11" x14ac:dyDescent="0.25">
      <c r="A2340" s="1">
        <v>4.8625000000000002E-2</v>
      </c>
      <c r="B2340" s="1">
        <v>-1.0140990000000001E-3</v>
      </c>
      <c r="C2340" s="1">
        <f t="shared" si="147"/>
        <v>48.625</v>
      </c>
      <c r="D2340" s="1">
        <f t="shared" si="144"/>
        <v>-1.0140990000000001</v>
      </c>
      <c r="H2340" s="1">
        <v>4.8625000000000002E-2</v>
      </c>
      <c r="I2340" s="1">
        <v>7.5134279999999995E-4</v>
      </c>
      <c r="J2340" s="1">
        <f t="shared" si="145"/>
        <v>48.625</v>
      </c>
      <c r="K2340" s="1">
        <f t="shared" si="146"/>
        <v>0.75134279999999998</v>
      </c>
    </row>
    <row r="2341" spans="1:11" x14ac:dyDescent="0.25">
      <c r="A2341" s="1">
        <v>4.8645830000000001E-2</v>
      </c>
      <c r="B2341" s="1">
        <v>-9.207153E-4</v>
      </c>
      <c r="C2341" s="2">
        <f t="shared" si="147"/>
        <v>48.645830000000004</v>
      </c>
      <c r="D2341" s="1">
        <f t="shared" si="144"/>
        <v>-0.92071530000000001</v>
      </c>
      <c r="H2341" s="1">
        <v>4.8645830000000001E-2</v>
      </c>
      <c r="I2341" s="1">
        <v>4.8675539999999998E-4</v>
      </c>
      <c r="J2341" s="1">
        <f t="shared" si="145"/>
        <v>48.645830000000004</v>
      </c>
      <c r="K2341" s="1">
        <f t="shared" si="146"/>
        <v>0.4867554</v>
      </c>
    </row>
    <row r="2342" spans="1:11" x14ac:dyDescent="0.25">
      <c r="A2342" s="1">
        <v>4.8666670000000002E-2</v>
      </c>
      <c r="B2342" s="1">
        <v>-8.4594719999999996E-4</v>
      </c>
      <c r="C2342" s="1">
        <f t="shared" si="147"/>
        <v>48.666670000000003</v>
      </c>
      <c r="D2342" s="1">
        <f t="shared" si="144"/>
        <v>-0.84594720000000001</v>
      </c>
      <c r="H2342" s="1">
        <v>4.8666670000000002E-2</v>
      </c>
      <c r="I2342" s="1">
        <v>2.359009E-4</v>
      </c>
      <c r="J2342" s="1">
        <f t="shared" si="145"/>
        <v>48.666670000000003</v>
      </c>
      <c r="K2342" s="1">
        <f t="shared" si="146"/>
        <v>0.2359009</v>
      </c>
    </row>
    <row r="2343" spans="1:11" x14ac:dyDescent="0.25">
      <c r="A2343" s="1">
        <v>4.8687500000000002E-2</v>
      </c>
      <c r="B2343" s="1">
        <v>-7.6934810000000003E-4</v>
      </c>
      <c r="C2343" s="2">
        <f t="shared" si="147"/>
        <v>48.6875</v>
      </c>
      <c r="D2343" s="1">
        <f t="shared" si="144"/>
        <v>-0.76934809999999998</v>
      </c>
      <c r="H2343" s="1">
        <v>4.8687500000000002E-2</v>
      </c>
      <c r="I2343" s="1">
        <v>3.134155E-4</v>
      </c>
      <c r="J2343" s="1">
        <f t="shared" si="145"/>
        <v>48.6875</v>
      </c>
      <c r="K2343" s="1">
        <f t="shared" si="146"/>
        <v>0.31341550000000001</v>
      </c>
    </row>
    <row r="2344" spans="1:11" x14ac:dyDescent="0.25">
      <c r="A2344" s="1">
        <v>4.8708330000000001E-2</v>
      </c>
      <c r="B2344" s="1">
        <v>-6.7657470000000001E-4</v>
      </c>
      <c r="C2344" s="1">
        <f t="shared" si="147"/>
        <v>48.708330000000004</v>
      </c>
      <c r="D2344" s="1">
        <f t="shared" si="144"/>
        <v>-0.67657469999999997</v>
      </c>
      <c r="H2344" s="1">
        <v>4.8708330000000001E-2</v>
      </c>
      <c r="I2344" s="1">
        <v>5.0140380000000004E-4</v>
      </c>
      <c r="J2344" s="1">
        <f t="shared" si="145"/>
        <v>48.708330000000004</v>
      </c>
      <c r="K2344" s="1">
        <f t="shared" si="146"/>
        <v>0.50140380000000007</v>
      </c>
    </row>
    <row r="2345" spans="1:11" x14ac:dyDescent="0.25">
      <c r="A2345" s="1">
        <v>4.8729170000000002E-2</v>
      </c>
      <c r="B2345" s="1">
        <v>-6.0668940000000002E-4</v>
      </c>
      <c r="C2345" s="2">
        <f t="shared" si="147"/>
        <v>48.729170000000003</v>
      </c>
      <c r="D2345" s="1">
        <f t="shared" si="144"/>
        <v>-0.60668940000000005</v>
      </c>
      <c r="H2345" s="1">
        <v>4.8729170000000002E-2</v>
      </c>
      <c r="I2345" s="1">
        <v>7.0770269999999996E-4</v>
      </c>
      <c r="J2345" s="1">
        <f t="shared" si="145"/>
        <v>48.729170000000003</v>
      </c>
      <c r="K2345" s="1">
        <f t="shared" si="146"/>
        <v>0.70770270000000002</v>
      </c>
    </row>
    <row r="2346" spans="1:11" x14ac:dyDescent="0.25">
      <c r="A2346" s="1">
        <v>4.8750000000000002E-2</v>
      </c>
      <c r="B2346" s="1">
        <v>-5.2062989999999997E-4</v>
      </c>
      <c r="C2346" s="1">
        <f t="shared" si="147"/>
        <v>48.75</v>
      </c>
      <c r="D2346" s="1">
        <f t="shared" si="144"/>
        <v>-0.52062989999999998</v>
      </c>
      <c r="H2346" s="1">
        <v>4.8750000000000002E-2</v>
      </c>
      <c r="I2346" s="1">
        <v>7.6812739999999999E-4</v>
      </c>
      <c r="J2346" s="1">
        <f t="shared" si="145"/>
        <v>48.75</v>
      </c>
      <c r="K2346" s="1">
        <f t="shared" si="146"/>
        <v>0.76812740000000002</v>
      </c>
    </row>
    <row r="2347" spans="1:11" x14ac:dyDescent="0.25">
      <c r="A2347" s="1">
        <v>4.8770830000000001E-2</v>
      </c>
      <c r="B2347" s="1">
        <v>-4.4464109999999999E-4</v>
      </c>
      <c r="C2347" s="2">
        <f t="shared" si="147"/>
        <v>48.770830000000004</v>
      </c>
      <c r="D2347" s="1">
        <f t="shared" si="144"/>
        <v>-0.44464110000000001</v>
      </c>
      <c r="H2347" s="1">
        <v>4.8770830000000001E-2</v>
      </c>
      <c r="I2347" s="1">
        <v>6.7169189999999996E-4</v>
      </c>
      <c r="J2347" s="1">
        <f t="shared" si="145"/>
        <v>48.770830000000004</v>
      </c>
      <c r="K2347" s="1">
        <f t="shared" si="146"/>
        <v>0.67169190000000001</v>
      </c>
    </row>
    <row r="2348" spans="1:11" x14ac:dyDescent="0.25">
      <c r="A2348" s="1">
        <v>4.8791670000000002E-2</v>
      </c>
      <c r="B2348" s="1">
        <v>-3.7994379999999999E-4</v>
      </c>
      <c r="C2348" s="1">
        <f t="shared" si="147"/>
        <v>48.791670000000003</v>
      </c>
      <c r="D2348" s="1">
        <f t="shared" si="144"/>
        <v>-0.3799438</v>
      </c>
      <c r="H2348" s="1">
        <v>4.8791670000000002E-2</v>
      </c>
      <c r="I2348" s="1">
        <v>4.6569820000000003E-4</v>
      </c>
      <c r="J2348" s="1">
        <f t="shared" si="145"/>
        <v>48.791670000000003</v>
      </c>
      <c r="K2348" s="1">
        <f t="shared" si="146"/>
        <v>0.46569820000000001</v>
      </c>
    </row>
    <row r="2349" spans="1:11" x14ac:dyDescent="0.25">
      <c r="A2349" s="1">
        <v>4.8812500000000002E-2</v>
      </c>
      <c r="B2349" s="1">
        <v>-1.9683839999999999E-4</v>
      </c>
      <c r="C2349" s="2">
        <f t="shared" si="147"/>
        <v>48.8125</v>
      </c>
      <c r="D2349" s="1">
        <f t="shared" si="144"/>
        <v>-0.1968384</v>
      </c>
      <c r="H2349" s="1">
        <v>4.8812500000000002E-2</v>
      </c>
      <c r="I2349" s="1">
        <v>3.1066900000000002E-4</v>
      </c>
      <c r="J2349" s="1">
        <f t="shared" si="145"/>
        <v>48.8125</v>
      </c>
      <c r="K2349" s="1">
        <f t="shared" si="146"/>
        <v>0.31066900000000003</v>
      </c>
    </row>
    <row r="2350" spans="1:11" x14ac:dyDescent="0.25">
      <c r="A2350" s="1">
        <v>4.8833330000000001E-2</v>
      </c>
      <c r="B2350" s="1">
        <v>-1.882935E-4</v>
      </c>
      <c r="C2350" s="1">
        <f t="shared" si="147"/>
        <v>48.833330000000004</v>
      </c>
      <c r="D2350" s="1">
        <f t="shared" si="144"/>
        <v>-0.1882935</v>
      </c>
      <c r="H2350" s="1">
        <v>4.8833330000000001E-2</v>
      </c>
      <c r="I2350" s="1">
        <v>2.856445E-4</v>
      </c>
      <c r="J2350" s="1">
        <f t="shared" si="145"/>
        <v>48.833330000000004</v>
      </c>
      <c r="K2350" s="1">
        <f t="shared" si="146"/>
        <v>0.28564450000000002</v>
      </c>
    </row>
    <row r="2351" spans="1:11" x14ac:dyDescent="0.25">
      <c r="A2351" s="1">
        <v>4.8854170000000002E-2</v>
      </c>
      <c r="B2351" s="1">
        <v>-1.669311E-4</v>
      </c>
      <c r="C2351" s="2">
        <f t="shared" si="147"/>
        <v>48.854170000000003</v>
      </c>
      <c r="D2351" s="1">
        <f t="shared" si="144"/>
        <v>-0.1669311</v>
      </c>
      <c r="H2351" s="1">
        <v>4.8854170000000002E-2</v>
      </c>
      <c r="I2351" s="1">
        <v>3.4576419999999999E-4</v>
      </c>
      <c r="J2351" s="1">
        <f t="shared" si="145"/>
        <v>48.854170000000003</v>
      </c>
      <c r="K2351" s="1">
        <f t="shared" si="146"/>
        <v>0.34576419999999997</v>
      </c>
    </row>
    <row r="2352" spans="1:11" x14ac:dyDescent="0.25">
      <c r="A2352" s="1">
        <v>4.8875000000000002E-2</v>
      </c>
      <c r="B2352" s="2">
        <v>-5.0353999999999999E-5</v>
      </c>
      <c r="C2352" s="1">
        <f t="shared" si="147"/>
        <v>48.875</v>
      </c>
      <c r="D2352" s="1">
        <f t="shared" si="144"/>
        <v>-5.0353999999999996E-2</v>
      </c>
      <c r="H2352" s="1">
        <v>4.8875000000000002E-2</v>
      </c>
      <c r="I2352" s="1">
        <v>4.2297359999999998E-4</v>
      </c>
      <c r="J2352" s="1">
        <f t="shared" si="145"/>
        <v>48.875</v>
      </c>
      <c r="K2352" s="1">
        <f t="shared" si="146"/>
        <v>0.42297360000000001</v>
      </c>
    </row>
    <row r="2353" spans="1:11" x14ac:dyDescent="0.25">
      <c r="A2353" s="1">
        <v>4.8895830000000001E-2</v>
      </c>
      <c r="B2353" s="2">
        <v>-1.3732909999999999E-5</v>
      </c>
      <c r="C2353" s="2">
        <f t="shared" si="147"/>
        <v>48.895830000000004</v>
      </c>
      <c r="D2353" s="1">
        <f t="shared" si="144"/>
        <v>-1.3732909999999999E-2</v>
      </c>
      <c r="H2353" s="1">
        <v>4.8895830000000001E-2</v>
      </c>
      <c r="I2353" s="1">
        <v>4.4586179999999998E-4</v>
      </c>
      <c r="J2353" s="1">
        <f t="shared" si="145"/>
        <v>48.895830000000004</v>
      </c>
      <c r="K2353" s="1">
        <f t="shared" si="146"/>
        <v>0.44586179999999997</v>
      </c>
    </row>
    <row r="2354" spans="1:11" x14ac:dyDescent="0.25">
      <c r="A2354" s="1">
        <v>4.8916670000000002E-2</v>
      </c>
      <c r="B2354" s="2">
        <v>7.8125000000000002E-5</v>
      </c>
      <c r="C2354" s="1">
        <f t="shared" si="147"/>
        <v>48.916670000000003</v>
      </c>
      <c r="D2354" s="1">
        <f t="shared" si="144"/>
        <v>7.8125E-2</v>
      </c>
      <c r="H2354" s="1">
        <v>4.8916670000000002E-2</v>
      </c>
      <c r="I2354" s="1">
        <v>4.1748049999999997E-4</v>
      </c>
      <c r="J2354" s="1">
        <f t="shared" si="145"/>
        <v>48.916670000000003</v>
      </c>
      <c r="K2354" s="1">
        <f t="shared" si="146"/>
        <v>0.41748049999999998</v>
      </c>
    </row>
    <row r="2355" spans="1:11" x14ac:dyDescent="0.25">
      <c r="A2355" s="1">
        <v>4.8937500000000002E-2</v>
      </c>
      <c r="B2355" s="1">
        <v>1.0650629999999999E-4</v>
      </c>
      <c r="C2355" s="2">
        <f t="shared" si="147"/>
        <v>48.9375</v>
      </c>
      <c r="D2355" s="1">
        <f t="shared" si="144"/>
        <v>0.1065063</v>
      </c>
      <c r="H2355" s="1">
        <v>4.8937500000000002E-2</v>
      </c>
      <c r="I2355" s="1">
        <v>3.3508300000000002E-4</v>
      </c>
      <c r="J2355" s="1">
        <f t="shared" si="145"/>
        <v>48.9375</v>
      </c>
      <c r="K2355" s="1">
        <f t="shared" si="146"/>
        <v>0.33508300000000002</v>
      </c>
    </row>
    <row r="2356" spans="1:11" x14ac:dyDescent="0.25">
      <c r="A2356" s="1">
        <v>4.8958330000000001E-2</v>
      </c>
      <c r="B2356" s="1">
        <v>1.8310550000000001E-4</v>
      </c>
      <c r="C2356" s="1">
        <f t="shared" si="147"/>
        <v>48.958330000000004</v>
      </c>
      <c r="D2356" s="1">
        <f t="shared" si="144"/>
        <v>0.1831055</v>
      </c>
      <c r="H2356" s="1">
        <v>4.8958330000000001E-2</v>
      </c>
      <c r="I2356" s="1">
        <v>2.1911620000000001E-4</v>
      </c>
      <c r="J2356" s="1">
        <f t="shared" si="145"/>
        <v>48.958330000000004</v>
      </c>
      <c r="K2356" s="1">
        <f t="shared" si="146"/>
        <v>0.21911620000000001</v>
      </c>
    </row>
    <row r="2357" spans="1:11" x14ac:dyDescent="0.25">
      <c r="A2357" s="1">
        <v>4.8979170000000002E-2</v>
      </c>
      <c r="B2357" s="1">
        <v>1.9592289999999999E-4</v>
      </c>
      <c r="C2357" s="2">
        <f t="shared" si="147"/>
        <v>48.979170000000003</v>
      </c>
      <c r="D2357" s="1">
        <f t="shared" si="144"/>
        <v>0.19592289999999998</v>
      </c>
      <c r="H2357" s="1">
        <v>4.8979170000000002E-2</v>
      </c>
      <c r="I2357" s="2">
        <v>8.0566410000000002E-5</v>
      </c>
      <c r="J2357" s="1">
        <f t="shared" si="145"/>
        <v>48.979170000000003</v>
      </c>
      <c r="K2357" s="1">
        <f t="shared" si="146"/>
        <v>8.0566410000000005E-2</v>
      </c>
    </row>
    <row r="2358" spans="1:11" x14ac:dyDescent="0.25">
      <c r="A2358" s="1">
        <v>4.9000000000000002E-2</v>
      </c>
      <c r="B2358" s="1">
        <v>2.752686E-4</v>
      </c>
      <c r="C2358" s="1">
        <f t="shared" si="147"/>
        <v>49</v>
      </c>
      <c r="D2358" s="1">
        <f t="shared" si="144"/>
        <v>0.27526859999999997</v>
      </c>
      <c r="H2358" s="1">
        <v>4.9000000000000002E-2</v>
      </c>
      <c r="I2358" s="2">
        <v>-2.7160640000000002E-5</v>
      </c>
      <c r="J2358" s="1">
        <f t="shared" si="145"/>
        <v>49</v>
      </c>
      <c r="K2358" s="1">
        <f t="shared" si="146"/>
        <v>-2.7160640000000003E-2</v>
      </c>
    </row>
    <row r="2359" spans="1:11" x14ac:dyDescent="0.25">
      <c r="A2359" s="1">
        <v>4.9020830000000001E-2</v>
      </c>
      <c r="B2359" s="1">
        <v>3.1951910000000002E-4</v>
      </c>
      <c r="C2359" s="2">
        <f t="shared" si="147"/>
        <v>49.020830000000004</v>
      </c>
      <c r="D2359" s="1">
        <f t="shared" si="144"/>
        <v>0.3195191</v>
      </c>
      <c r="H2359" s="1">
        <v>4.9020830000000001E-2</v>
      </c>
      <c r="I2359" s="2">
        <v>-4.8828120000000002E-5</v>
      </c>
      <c r="J2359" s="1">
        <f t="shared" si="145"/>
        <v>49.020830000000004</v>
      </c>
      <c r="K2359" s="1">
        <f t="shared" si="146"/>
        <v>-4.8828120000000003E-2</v>
      </c>
    </row>
    <row r="2360" spans="1:11" x14ac:dyDescent="0.25">
      <c r="A2360" s="1">
        <v>4.9041670000000002E-2</v>
      </c>
      <c r="B2360" s="1">
        <v>3.9245600000000001E-4</v>
      </c>
      <c r="C2360" s="1">
        <f t="shared" si="147"/>
        <v>49.041670000000003</v>
      </c>
      <c r="D2360" s="1">
        <f t="shared" si="144"/>
        <v>0.39245600000000003</v>
      </c>
      <c r="H2360" s="1">
        <v>4.9041670000000002E-2</v>
      </c>
      <c r="I2360" s="2">
        <v>4.1503900000000001E-5</v>
      </c>
      <c r="J2360" s="1">
        <f t="shared" si="145"/>
        <v>49.041670000000003</v>
      </c>
      <c r="K2360" s="1">
        <f t="shared" si="146"/>
        <v>4.1503900000000003E-2</v>
      </c>
    </row>
    <row r="2361" spans="1:11" x14ac:dyDescent="0.25">
      <c r="A2361" s="1">
        <v>4.9062500000000002E-2</v>
      </c>
      <c r="B2361" s="1">
        <v>4.1259769999999997E-4</v>
      </c>
      <c r="C2361" s="2">
        <f t="shared" si="147"/>
        <v>49.0625</v>
      </c>
      <c r="D2361" s="1">
        <f t="shared" si="144"/>
        <v>0.41259769999999996</v>
      </c>
      <c r="H2361" s="1">
        <v>4.9062500000000002E-2</v>
      </c>
      <c r="I2361" s="1">
        <v>2.0843510000000001E-4</v>
      </c>
      <c r="J2361" s="1">
        <f t="shared" si="145"/>
        <v>49.0625</v>
      </c>
      <c r="K2361" s="1">
        <f t="shared" si="146"/>
        <v>0.20843510000000001</v>
      </c>
    </row>
    <row r="2362" spans="1:11" x14ac:dyDescent="0.25">
      <c r="A2362" s="1">
        <v>4.9083330000000001E-2</v>
      </c>
      <c r="B2362" s="1">
        <v>4.5593260000000003E-4</v>
      </c>
      <c r="C2362" s="1">
        <f t="shared" si="147"/>
        <v>49.083330000000004</v>
      </c>
      <c r="D2362" s="1">
        <f t="shared" si="144"/>
        <v>0.45593260000000002</v>
      </c>
      <c r="H2362" s="1">
        <v>4.9083330000000001E-2</v>
      </c>
      <c r="I2362" s="1">
        <v>3.887939E-4</v>
      </c>
      <c r="J2362" s="1">
        <f t="shared" si="145"/>
        <v>49.083330000000004</v>
      </c>
      <c r="K2362" s="1">
        <f t="shared" si="146"/>
        <v>0.38879390000000003</v>
      </c>
    </row>
    <row r="2363" spans="1:11" x14ac:dyDescent="0.25">
      <c r="A2363" s="1">
        <v>4.9104170000000003E-2</v>
      </c>
      <c r="B2363" s="1">
        <v>4.6691899999999999E-4</v>
      </c>
      <c r="C2363" s="2">
        <f t="shared" si="147"/>
        <v>49.104170000000003</v>
      </c>
      <c r="D2363" s="1">
        <f t="shared" si="144"/>
        <v>0.46691899999999997</v>
      </c>
      <c r="H2363" s="1">
        <v>4.9104170000000003E-2</v>
      </c>
      <c r="I2363" s="1">
        <v>4.7790529999999998E-4</v>
      </c>
      <c r="J2363" s="1">
        <f t="shared" si="145"/>
        <v>49.104170000000003</v>
      </c>
      <c r="K2363" s="1">
        <f t="shared" si="146"/>
        <v>0.47790529999999998</v>
      </c>
    </row>
    <row r="2364" spans="1:11" x14ac:dyDescent="0.25">
      <c r="A2364" s="1">
        <v>4.9125000000000002E-2</v>
      </c>
      <c r="B2364" s="1">
        <v>4.9499509999999995E-4</v>
      </c>
      <c r="C2364" s="1">
        <f t="shared" si="147"/>
        <v>49.125</v>
      </c>
      <c r="D2364" s="1">
        <f t="shared" si="144"/>
        <v>0.49499509999999997</v>
      </c>
      <c r="H2364" s="1">
        <v>4.9125000000000002E-2</v>
      </c>
      <c r="I2364" s="1">
        <v>4.2327880000000002E-4</v>
      </c>
      <c r="J2364" s="1">
        <f t="shared" si="145"/>
        <v>49.125</v>
      </c>
      <c r="K2364" s="1">
        <f t="shared" si="146"/>
        <v>0.42327880000000001</v>
      </c>
    </row>
    <row r="2365" spans="1:11" x14ac:dyDescent="0.25">
      <c r="A2365" s="1">
        <v>4.9145830000000001E-2</v>
      </c>
      <c r="B2365" s="1">
        <v>5.0262449999999997E-4</v>
      </c>
      <c r="C2365" s="2">
        <f t="shared" si="147"/>
        <v>49.145830000000004</v>
      </c>
      <c r="D2365" s="1">
        <f t="shared" si="144"/>
        <v>0.50262449999999992</v>
      </c>
      <c r="H2365" s="1">
        <v>4.9145830000000001E-2</v>
      </c>
      <c r="I2365" s="1">
        <v>2.4688720000000001E-4</v>
      </c>
      <c r="J2365" s="1">
        <f t="shared" si="145"/>
        <v>49.145830000000004</v>
      </c>
      <c r="K2365" s="1">
        <f t="shared" si="146"/>
        <v>0.2468872</v>
      </c>
    </row>
    <row r="2366" spans="1:11" x14ac:dyDescent="0.25">
      <c r="A2366" s="1">
        <v>4.9166670000000003E-2</v>
      </c>
      <c r="B2366" s="1">
        <v>5.2215580000000001E-4</v>
      </c>
      <c r="C2366" s="1">
        <f t="shared" si="147"/>
        <v>49.166670000000003</v>
      </c>
      <c r="D2366" s="1">
        <f t="shared" si="144"/>
        <v>0.52215580000000006</v>
      </c>
      <c r="H2366" s="1">
        <v>4.9166670000000003E-2</v>
      </c>
      <c r="I2366" s="2">
        <v>6.7138669999999999E-5</v>
      </c>
      <c r="J2366" s="1">
        <f t="shared" si="145"/>
        <v>49.166670000000003</v>
      </c>
      <c r="K2366" s="1">
        <f t="shared" si="146"/>
        <v>6.7138669999999998E-2</v>
      </c>
    </row>
    <row r="2367" spans="1:11" x14ac:dyDescent="0.25">
      <c r="A2367" s="1">
        <v>4.9187500000000002E-2</v>
      </c>
      <c r="B2367" s="1">
        <v>5.2948000000000003E-4</v>
      </c>
      <c r="C2367" s="2">
        <f t="shared" si="147"/>
        <v>49.1875</v>
      </c>
      <c r="D2367" s="1">
        <f t="shared" si="144"/>
        <v>0.52948000000000006</v>
      </c>
      <c r="H2367" s="1">
        <v>4.9187500000000002E-2</v>
      </c>
      <c r="I2367" s="2">
        <v>4.5776320000000001E-6</v>
      </c>
      <c r="J2367" s="1">
        <f t="shared" si="145"/>
        <v>49.1875</v>
      </c>
      <c r="K2367" s="1">
        <f t="shared" si="146"/>
        <v>4.5776319999999999E-3</v>
      </c>
    </row>
    <row r="2368" spans="1:11" x14ac:dyDescent="0.25">
      <c r="A2368" s="1">
        <v>4.9208330000000002E-2</v>
      </c>
      <c r="B2368" s="1">
        <v>5.4962160000000002E-4</v>
      </c>
      <c r="C2368" s="1">
        <f t="shared" si="147"/>
        <v>49.208330000000004</v>
      </c>
      <c r="D2368" s="1">
        <f t="shared" si="144"/>
        <v>0.54962160000000004</v>
      </c>
      <c r="H2368" s="1">
        <v>4.9208330000000002E-2</v>
      </c>
      <c r="I2368" s="2">
        <v>9.4604489999999998E-5</v>
      </c>
      <c r="J2368" s="1">
        <f t="shared" si="145"/>
        <v>49.208330000000004</v>
      </c>
      <c r="K2368" s="1">
        <f t="shared" si="146"/>
        <v>9.4604489999999999E-2</v>
      </c>
    </row>
    <row r="2369" spans="1:11" x14ac:dyDescent="0.25">
      <c r="A2369" s="1">
        <v>4.9229170000000003E-2</v>
      </c>
      <c r="B2369" s="1">
        <v>5.5297850000000004E-4</v>
      </c>
      <c r="C2369" s="2">
        <f t="shared" si="147"/>
        <v>49.229170000000003</v>
      </c>
      <c r="D2369" s="1">
        <f t="shared" si="144"/>
        <v>0.55297850000000004</v>
      </c>
      <c r="H2369" s="1">
        <v>4.9229170000000003E-2</v>
      </c>
      <c r="I2369" s="1">
        <v>2.7679439999999999E-4</v>
      </c>
      <c r="J2369" s="1">
        <f t="shared" si="145"/>
        <v>49.229170000000003</v>
      </c>
      <c r="K2369" s="1">
        <f t="shared" si="146"/>
        <v>0.2767944</v>
      </c>
    </row>
    <row r="2370" spans="1:11" x14ac:dyDescent="0.25">
      <c r="A2370" s="1">
        <v>4.9250000000000002E-2</v>
      </c>
      <c r="B2370" s="1">
        <v>5.6121820000000001E-4</v>
      </c>
      <c r="C2370" s="1">
        <f t="shared" si="147"/>
        <v>49.25</v>
      </c>
      <c r="D2370" s="1">
        <f t="shared" si="144"/>
        <v>0.5612182</v>
      </c>
      <c r="H2370" s="1">
        <v>4.9250000000000002E-2</v>
      </c>
      <c r="I2370" s="1">
        <v>4.257202E-4</v>
      </c>
      <c r="J2370" s="1">
        <f t="shared" si="145"/>
        <v>49.25</v>
      </c>
      <c r="K2370" s="1">
        <f t="shared" si="146"/>
        <v>0.42572019999999999</v>
      </c>
    </row>
    <row r="2371" spans="1:11" x14ac:dyDescent="0.25">
      <c r="A2371" s="1">
        <v>4.9270830000000002E-2</v>
      </c>
      <c r="B2371" s="1">
        <v>5.2978520000000002E-4</v>
      </c>
      <c r="C2371" s="2">
        <f t="shared" si="147"/>
        <v>49.270830000000004</v>
      </c>
      <c r="D2371" s="1">
        <f t="shared" si="144"/>
        <v>0.52978520000000007</v>
      </c>
      <c r="H2371" s="1">
        <v>4.9270830000000002E-2</v>
      </c>
      <c r="I2371" s="1">
        <v>4.0313719999999999E-4</v>
      </c>
      <c r="J2371" s="1">
        <f t="shared" si="145"/>
        <v>49.270830000000004</v>
      </c>
      <c r="K2371" s="1">
        <f t="shared" si="146"/>
        <v>0.40313719999999997</v>
      </c>
    </row>
    <row r="2372" spans="1:11" x14ac:dyDescent="0.25">
      <c r="A2372" s="1">
        <v>4.9291670000000003E-2</v>
      </c>
      <c r="B2372" s="1">
        <v>5.2886960000000005E-4</v>
      </c>
      <c r="C2372" s="1">
        <f t="shared" si="147"/>
        <v>49.291670000000003</v>
      </c>
      <c r="D2372" s="1">
        <f t="shared" si="144"/>
        <v>0.52886960000000005</v>
      </c>
      <c r="H2372" s="1">
        <v>4.9291670000000003E-2</v>
      </c>
      <c r="I2372" s="1">
        <v>2.316284E-4</v>
      </c>
      <c r="J2372" s="1">
        <f t="shared" si="145"/>
        <v>49.291670000000003</v>
      </c>
      <c r="K2372" s="1">
        <f t="shared" si="146"/>
        <v>0.23162840000000001</v>
      </c>
    </row>
    <row r="2373" spans="1:11" x14ac:dyDescent="0.25">
      <c r="A2373" s="1">
        <v>4.9312500000000002E-2</v>
      </c>
      <c r="B2373" s="1">
        <v>4.9865719999999997E-4</v>
      </c>
      <c r="C2373" s="2">
        <f t="shared" si="147"/>
        <v>49.3125</v>
      </c>
      <c r="D2373" s="1">
        <f t="shared" si="144"/>
        <v>0.49865719999999997</v>
      </c>
      <c r="H2373" s="1">
        <v>4.9312500000000002E-2</v>
      </c>
      <c r="I2373" s="2">
        <v>4.2114250000000001E-5</v>
      </c>
      <c r="J2373" s="1">
        <f t="shared" si="145"/>
        <v>49.3125</v>
      </c>
      <c r="K2373" s="1">
        <f t="shared" si="146"/>
        <v>4.2114249999999999E-2</v>
      </c>
    </row>
    <row r="2374" spans="1:11" x14ac:dyDescent="0.25">
      <c r="A2374" s="1">
        <v>4.9333330000000002E-2</v>
      </c>
      <c r="B2374" s="1">
        <v>5.2001960000000002E-4</v>
      </c>
      <c r="C2374" s="1">
        <f t="shared" si="147"/>
        <v>49.333330000000004</v>
      </c>
      <c r="D2374" s="1">
        <f t="shared" si="144"/>
        <v>0.52001960000000003</v>
      </c>
      <c r="H2374" s="1">
        <v>4.9333330000000002E-2</v>
      </c>
      <c r="I2374" s="2">
        <v>-4.5776360000000002E-5</v>
      </c>
      <c r="J2374" s="1">
        <f t="shared" si="145"/>
        <v>49.333330000000004</v>
      </c>
      <c r="K2374" s="1">
        <f t="shared" si="146"/>
        <v>-4.5776360000000002E-2</v>
      </c>
    </row>
    <row r="2375" spans="1:11" x14ac:dyDescent="0.25">
      <c r="A2375" s="1">
        <v>4.9354170000000003E-2</v>
      </c>
      <c r="B2375" s="1">
        <v>6.033325E-4</v>
      </c>
      <c r="C2375" s="2">
        <f t="shared" si="147"/>
        <v>49.354170000000003</v>
      </c>
      <c r="D2375" s="1">
        <f t="shared" ref="D2375:D2405" si="148">B2375*1000</f>
        <v>0.60333250000000005</v>
      </c>
      <c r="H2375" s="1">
        <v>4.9354170000000003E-2</v>
      </c>
      <c r="I2375" s="2">
        <v>-1.922607E-5</v>
      </c>
      <c r="J2375" s="1">
        <f t="shared" ref="J2375:J2405" si="149">H2375*1000</f>
        <v>49.354170000000003</v>
      </c>
      <c r="K2375" s="1">
        <f t="shared" ref="K2375:K2405" si="150">I2375*1000</f>
        <v>-1.9226070000000001E-2</v>
      </c>
    </row>
    <row r="2376" spans="1:11" x14ac:dyDescent="0.25">
      <c r="A2376" s="1">
        <v>4.9375000000000002E-2</v>
      </c>
      <c r="B2376" s="1">
        <v>4.7912600000000002E-4</v>
      </c>
      <c r="C2376" s="1">
        <f t="shared" ref="C2376:C2405" si="151">A2376*1000</f>
        <v>49.375</v>
      </c>
      <c r="D2376" s="1">
        <f t="shared" si="148"/>
        <v>0.479126</v>
      </c>
      <c r="H2376" s="1">
        <v>4.9375000000000002E-2</v>
      </c>
      <c r="I2376" s="2">
        <v>5.9814449999999998E-5</v>
      </c>
      <c r="J2376" s="1">
        <f t="shared" si="149"/>
        <v>49.375</v>
      </c>
      <c r="K2376" s="1">
        <f t="shared" si="150"/>
        <v>5.9814449999999998E-2</v>
      </c>
    </row>
    <row r="2377" spans="1:11" x14ac:dyDescent="0.25">
      <c r="A2377" s="1">
        <v>4.9395830000000002E-2</v>
      </c>
      <c r="B2377" s="1">
        <v>4.6813969999999998E-4</v>
      </c>
      <c r="C2377" s="2">
        <f t="shared" si="151"/>
        <v>49.395830000000004</v>
      </c>
      <c r="D2377" s="1">
        <f t="shared" si="148"/>
        <v>0.46813969999999999</v>
      </c>
      <c r="H2377" s="1">
        <v>4.9395830000000002E-2</v>
      </c>
      <c r="I2377" s="2">
        <v>9.2468260000000001E-5</v>
      </c>
      <c r="J2377" s="1">
        <f t="shared" si="149"/>
        <v>49.395830000000004</v>
      </c>
      <c r="K2377" s="1">
        <f t="shared" si="150"/>
        <v>9.2468259999999997E-2</v>
      </c>
    </row>
    <row r="2378" spans="1:11" x14ac:dyDescent="0.25">
      <c r="A2378" s="1">
        <v>4.9416670000000003E-2</v>
      </c>
      <c r="B2378" s="1">
        <v>4.4830320000000001E-4</v>
      </c>
      <c r="C2378" s="1">
        <f t="shared" si="151"/>
        <v>49.416670000000003</v>
      </c>
      <c r="D2378" s="1">
        <f t="shared" si="148"/>
        <v>0.44830320000000001</v>
      </c>
      <c r="H2378" s="1">
        <v>4.9416670000000003E-2</v>
      </c>
      <c r="I2378" s="2">
        <v>7.7514649999999995E-5</v>
      </c>
      <c r="J2378" s="1">
        <f t="shared" si="149"/>
        <v>49.416670000000003</v>
      </c>
      <c r="K2378" s="1">
        <f t="shared" si="150"/>
        <v>7.7514649999999991E-2</v>
      </c>
    </row>
    <row r="2379" spans="1:11" x14ac:dyDescent="0.25">
      <c r="A2379" s="1">
        <v>4.9437500000000002E-2</v>
      </c>
      <c r="B2379" s="1">
        <v>4.3212889999999998E-4</v>
      </c>
      <c r="C2379" s="2">
        <f t="shared" si="151"/>
        <v>49.4375</v>
      </c>
      <c r="D2379" s="1">
        <f t="shared" si="148"/>
        <v>0.43212889999999998</v>
      </c>
      <c r="H2379" s="1">
        <v>4.9437500000000002E-2</v>
      </c>
      <c r="I2379" s="2">
        <v>6.8359369999999999E-5</v>
      </c>
      <c r="J2379" s="1">
        <f t="shared" si="149"/>
        <v>49.4375</v>
      </c>
      <c r="K2379" s="1">
        <f t="shared" si="150"/>
        <v>6.8359370000000003E-2</v>
      </c>
    </row>
    <row r="2380" spans="1:11" x14ac:dyDescent="0.25">
      <c r="A2380" s="1">
        <v>4.9458330000000002E-2</v>
      </c>
      <c r="B2380" s="1">
        <v>4.2755130000000002E-4</v>
      </c>
      <c r="C2380" s="1">
        <f t="shared" si="151"/>
        <v>49.458330000000004</v>
      </c>
      <c r="D2380" s="1">
        <f t="shared" si="148"/>
        <v>0.42755130000000002</v>
      </c>
      <c r="H2380" s="1">
        <v>4.9458330000000002E-2</v>
      </c>
      <c r="I2380" s="2">
        <v>9.0332030000000004E-5</v>
      </c>
      <c r="J2380" s="1">
        <f t="shared" si="149"/>
        <v>49.458330000000004</v>
      </c>
      <c r="K2380" s="1">
        <f t="shared" si="150"/>
        <v>9.0332030000000008E-2</v>
      </c>
    </row>
    <row r="2381" spans="1:11" x14ac:dyDescent="0.25">
      <c r="A2381" s="1">
        <v>4.9479170000000003E-2</v>
      </c>
      <c r="B2381" s="1">
        <v>4.116821E-4</v>
      </c>
      <c r="C2381" s="2">
        <f t="shared" si="151"/>
        <v>49.479170000000003</v>
      </c>
      <c r="D2381" s="1">
        <f t="shared" si="148"/>
        <v>0.4116821</v>
      </c>
      <c r="H2381" s="1">
        <v>4.9479170000000003E-2</v>
      </c>
      <c r="I2381" s="2">
        <v>9.3688960000000001E-5</v>
      </c>
      <c r="J2381" s="1">
        <f t="shared" si="149"/>
        <v>49.479170000000003</v>
      </c>
      <c r="K2381" s="1">
        <f t="shared" si="150"/>
        <v>9.3688960000000002E-2</v>
      </c>
    </row>
    <row r="2382" spans="1:11" x14ac:dyDescent="0.25">
      <c r="A2382" s="1">
        <v>4.9500000000000002E-2</v>
      </c>
      <c r="B2382" s="1">
        <v>4.2053220000000001E-4</v>
      </c>
      <c r="C2382" s="1">
        <f t="shared" si="151"/>
        <v>49.5</v>
      </c>
      <c r="D2382" s="1">
        <f t="shared" si="148"/>
        <v>0.42053220000000002</v>
      </c>
      <c r="H2382" s="1">
        <v>4.9500000000000002E-2</v>
      </c>
      <c r="I2382" s="2">
        <v>3.3874510000000003E-5</v>
      </c>
      <c r="J2382" s="1">
        <f t="shared" si="149"/>
        <v>49.5</v>
      </c>
      <c r="K2382" s="1">
        <f t="shared" si="150"/>
        <v>3.3874510000000004E-2</v>
      </c>
    </row>
    <row r="2383" spans="1:11" x14ac:dyDescent="0.25">
      <c r="A2383" s="1">
        <v>4.9520830000000002E-2</v>
      </c>
      <c r="B2383" s="1">
        <v>4.0405269999999998E-4</v>
      </c>
      <c r="C2383" s="2">
        <f t="shared" si="151"/>
        <v>49.520830000000004</v>
      </c>
      <c r="D2383" s="1">
        <f t="shared" si="148"/>
        <v>0.40405269999999999</v>
      </c>
      <c r="H2383" s="1">
        <v>4.9520830000000002E-2</v>
      </c>
      <c r="I2383" s="2">
        <v>-6.6223140000000002E-5</v>
      </c>
      <c r="J2383" s="1">
        <f t="shared" si="149"/>
        <v>49.520830000000004</v>
      </c>
      <c r="K2383" s="1">
        <f t="shared" si="150"/>
        <v>-6.622314E-2</v>
      </c>
    </row>
    <row r="2384" spans="1:11" x14ac:dyDescent="0.25">
      <c r="A2384" s="1">
        <v>4.9541670000000003E-2</v>
      </c>
      <c r="B2384" s="1">
        <v>4.1473390000000001E-4</v>
      </c>
      <c r="C2384" s="1">
        <f t="shared" si="151"/>
        <v>49.541670000000003</v>
      </c>
      <c r="D2384" s="1">
        <f t="shared" si="148"/>
        <v>0.41473389999999999</v>
      </c>
      <c r="H2384" s="1">
        <v>4.9541670000000003E-2</v>
      </c>
      <c r="I2384" s="2">
        <v>-9.8571780000000002E-5</v>
      </c>
      <c r="J2384" s="1">
        <f t="shared" si="149"/>
        <v>49.541670000000003</v>
      </c>
      <c r="K2384" s="1">
        <f t="shared" si="150"/>
        <v>-9.8571779999999998E-2</v>
      </c>
    </row>
    <row r="2385" spans="1:11" x14ac:dyDescent="0.25">
      <c r="A2385" s="1">
        <v>4.9562500000000002E-2</v>
      </c>
      <c r="B2385" s="1">
        <v>3.9489739999999998E-4</v>
      </c>
      <c r="C2385" s="2">
        <f t="shared" si="151"/>
        <v>49.5625</v>
      </c>
      <c r="D2385" s="1">
        <f t="shared" si="148"/>
        <v>0.39489740000000001</v>
      </c>
      <c r="H2385" s="1">
        <v>4.9562500000000002E-2</v>
      </c>
      <c r="I2385" s="2">
        <v>-2.1362259999999998E-6</v>
      </c>
      <c r="J2385" s="1">
        <f t="shared" si="149"/>
        <v>49.5625</v>
      </c>
      <c r="K2385" s="1">
        <f t="shared" si="150"/>
        <v>-2.1362259999999998E-3</v>
      </c>
    </row>
    <row r="2386" spans="1:11" x14ac:dyDescent="0.25">
      <c r="A2386" s="1">
        <v>4.9583330000000002E-2</v>
      </c>
      <c r="B2386" s="1">
        <v>4.116821E-4</v>
      </c>
      <c r="C2386" s="1">
        <f t="shared" si="151"/>
        <v>49.583330000000004</v>
      </c>
      <c r="D2386" s="1">
        <f t="shared" si="148"/>
        <v>0.4116821</v>
      </c>
      <c r="H2386" s="1">
        <v>4.9583330000000002E-2</v>
      </c>
      <c r="I2386" s="1">
        <v>1.293945E-4</v>
      </c>
      <c r="J2386" s="1">
        <f t="shared" si="149"/>
        <v>49.583330000000004</v>
      </c>
      <c r="K2386" s="1">
        <f t="shared" si="150"/>
        <v>0.1293945</v>
      </c>
    </row>
    <row r="2387" spans="1:11" x14ac:dyDescent="0.25">
      <c r="A2387" s="1">
        <v>4.9604170000000003E-2</v>
      </c>
      <c r="B2387" s="1">
        <v>3.9184570000000001E-4</v>
      </c>
      <c r="C2387" s="2">
        <f t="shared" si="151"/>
        <v>49.604170000000003</v>
      </c>
      <c r="D2387" s="1">
        <f t="shared" si="148"/>
        <v>0.39184570000000002</v>
      </c>
      <c r="H2387" s="1">
        <v>4.9604170000000003E-2</v>
      </c>
      <c r="I2387" s="1">
        <v>1.498413E-4</v>
      </c>
      <c r="J2387" s="1">
        <f t="shared" si="149"/>
        <v>49.604170000000003</v>
      </c>
      <c r="K2387" s="1">
        <f t="shared" si="150"/>
        <v>0.14984130000000001</v>
      </c>
    </row>
    <row r="2388" spans="1:11" x14ac:dyDescent="0.25">
      <c r="A2388" s="1">
        <v>4.9625000000000002E-2</v>
      </c>
      <c r="B2388" s="1">
        <v>3.8146970000000002E-4</v>
      </c>
      <c r="C2388" s="1">
        <f t="shared" si="151"/>
        <v>49.625</v>
      </c>
      <c r="D2388" s="1">
        <f t="shared" si="148"/>
        <v>0.38146970000000002</v>
      </c>
      <c r="H2388" s="1">
        <v>4.9625000000000002E-2</v>
      </c>
      <c r="I2388" s="2">
        <v>1.25122E-5</v>
      </c>
      <c r="J2388" s="1">
        <f t="shared" si="149"/>
        <v>49.625</v>
      </c>
      <c r="K2388" s="1">
        <f t="shared" si="150"/>
        <v>1.2512200000000001E-2</v>
      </c>
    </row>
    <row r="2389" spans="1:11" x14ac:dyDescent="0.25">
      <c r="A2389" s="1">
        <v>4.9645830000000002E-2</v>
      </c>
      <c r="B2389" s="1">
        <v>3.2958979999999998E-4</v>
      </c>
      <c r="C2389" s="2">
        <f t="shared" si="151"/>
        <v>49.645830000000004</v>
      </c>
      <c r="D2389" s="1">
        <f t="shared" si="148"/>
        <v>0.32958979999999999</v>
      </c>
      <c r="H2389" s="1">
        <v>4.9645830000000002E-2</v>
      </c>
      <c r="I2389" s="1">
        <v>-1.922607E-4</v>
      </c>
      <c r="J2389" s="1">
        <f t="shared" si="149"/>
        <v>49.645830000000004</v>
      </c>
      <c r="K2389" s="1">
        <f t="shared" si="150"/>
        <v>-0.19226070000000001</v>
      </c>
    </row>
    <row r="2390" spans="1:11" x14ac:dyDescent="0.25">
      <c r="A2390" s="1">
        <v>4.9666670000000003E-2</v>
      </c>
      <c r="B2390" s="1">
        <v>2.996826E-4</v>
      </c>
      <c r="C2390" s="1">
        <f t="shared" si="151"/>
        <v>49.666670000000003</v>
      </c>
      <c r="D2390" s="1">
        <f t="shared" si="148"/>
        <v>0.29968260000000002</v>
      </c>
      <c r="H2390" s="1">
        <v>4.9666670000000003E-2</v>
      </c>
      <c r="I2390" s="1">
        <v>-2.8350830000000002E-4</v>
      </c>
      <c r="J2390" s="1">
        <f t="shared" si="149"/>
        <v>49.666670000000003</v>
      </c>
      <c r="K2390" s="1">
        <f t="shared" si="150"/>
        <v>-0.28350829999999999</v>
      </c>
    </row>
    <row r="2391" spans="1:11" x14ac:dyDescent="0.25">
      <c r="A2391" s="1">
        <v>4.9687500000000002E-2</v>
      </c>
      <c r="B2391" s="1">
        <v>2.5024409999999998E-4</v>
      </c>
      <c r="C2391" s="2">
        <f t="shared" si="151"/>
        <v>49.6875</v>
      </c>
      <c r="D2391" s="1">
        <f t="shared" si="148"/>
        <v>0.25024409999999997</v>
      </c>
      <c r="H2391" s="1">
        <v>4.9687500000000002E-2</v>
      </c>
      <c r="I2391" s="1">
        <v>-1.8615719999999999E-4</v>
      </c>
      <c r="J2391" s="1">
        <f t="shared" si="149"/>
        <v>49.6875</v>
      </c>
      <c r="K2391" s="1">
        <f t="shared" si="150"/>
        <v>-0.18615719999999999</v>
      </c>
    </row>
    <row r="2392" spans="1:11" x14ac:dyDescent="0.25">
      <c r="A2392" s="1">
        <v>4.9708330000000002E-2</v>
      </c>
      <c r="B2392" s="1">
        <v>2.3864749999999999E-4</v>
      </c>
      <c r="C2392" s="1">
        <f t="shared" si="151"/>
        <v>49.708330000000004</v>
      </c>
      <c r="D2392" s="1">
        <f t="shared" si="148"/>
        <v>0.23864749999999998</v>
      </c>
      <c r="H2392" s="1">
        <v>4.9708330000000002E-2</v>
      </c>
      <c r="I2392" s="2">
        <v>-1.922607E-5</v>
      </c>
      <c r="J2392" s="1">
        <f t="shared" si="149"/>
        <v>49.708330000000004</v>
      </c>
      <c r="K2392" s="1">
        <f t="shared" si="150"/>
        <v>-1.9226070000000001E-2</v>
      </c>
    </row>
    <row r="2393" spans="1:11" x14ac:dyDescent="0.25">
      <c r="A2393" s="1">
        <v>4.9729170000000003E-2</v>
      </c>
      <c r="B2393" s="1">
        <v>1.9500729999999999E-4</v>
      </c>
      <c r="C2393" s="2">
        <f t="shared" si="151"/>
        <v>49.729170000000003</v>
      </c>
      <c r="D2393" s="1">
        <f t="shared" si="148"/>
        <v>0.19500729999999999</v>
      </c>
      <c r="H2393" s="1">
        <v>4.9729170000000003E-2</v>
      </c>
      <c r="I2393" s="2">
        <v>4.6997070000000002E-5</v>
      </c>
      <c r="J2393" s="1">
        <f t="shared" si="149"/>
        <v>49.729170000000003</v>
      </c>
      <c r="K2393" s="1">
        <f t="shared" si="150"/>
        <v>4.6997070000000002E-2</v>
      </c>
    </row>
    <row r="2394" spans="1:11" x14ac:dyDescent="0.25">
      <c r="A2394" s="1">
        <v>4.9750000000000003E-2</v>
      </c>
      <c r="B2394" s="1">
        <v>1.6418459999999999E-4</v>
      </c>
      <c r="C2394" s="1">
        <f t="shared" si="151"/>
        <v>49.75</v>
      </c>
      <c r="D2394" s="1">
        <f t="shared" si="148"/>
        <v>0.16418459999999999</v>
      </c>
      <c r="H2394" s="1">
        <v>4.9750000000000003E-2</v>
      </c>
      <c r="I2394" s="2">
        <v>-5.2185049999999999E-5</v>
      </c>
      <c r="J2394" s="1">
        <f t="shared" si="149"/>
        <v>49.75</v>
      </c>
      <c r="K2394" s="1">
        <f t="shared" si="150"/>
        <v>-5.2185049999999997E-2</v>
      </c>
    </row>
    <row r="2395" spans="1:11" x14ac:dyDescent="0.25">
      <c r="A2395" s="1">
        <v>4.9770830000000002E-2</v>
      </c>
      <c r="B2395" s="1">
        <v>1.095581E-4</v>
      </c>
      <c r="C2395" s="2">
        <f t="shared" si="151"/>
        <v>49.770830000000004</v>
      </c>
      <c r="D2395" s="1">
        <f t="shared" si="148"/>
        <v>0.10955810000000001</v>
      </c>
      <c r="H2395" s="1">
        <v>4.9770830000000002E-2</v>
      </c>
      <c r="I2395" s="1">
        <v>-2.423096E-4</v>
      </c>
      <c r="J2395" s="1">
        <f t="shared" si="149"/>
        <v>49.770830000000004</v>
      </c>
      <c r="K2395" s="1">
        <f t="shared" si="150"/>
        <v>-0.24230960000000001</v>
      </c>
    </row>
    <row r="2396" spans="1:11" x14ac:dyDescent="0.25">
      <c r="A2396" s="1">
        <v>4.9791670000000003E-2</v>
      </c>
      <c r="B2396" s="2">
        <v>6.7443840000000002E-5</v>
      </c>
      <c r="C2396" s="1">
        <f t="shared" si="151"/>
        <v>49.791670000000003</v>
      </c>
      <c r="D2396" s="1">
        <f t="shared" si="148"/>
        <v>6.7443840000000005E-2</v>
      </c>
      <c r="H2396" s="1">
        <v>4.9791670000000003E-2</v>
      </c>
      <c r="I2396" s="1">
        <v>-3.3905030000000002E-4</v>
      </c>
      <c r="J2396" s="1">
        <f t="shared" si="149"/>
        <v>49.791670000000003</v>
      </c>
      <c r="K2396" s="1">
        <f t="shared" si="150"/>
        <v>-0.33905030000000003</v>
      </c>
    </row>
    <row r="2397" spans="1:11" x14ac:dyDescent="0.25">
      <c r="A2397" s="1">
        <v>4.9812500000000003E-2</v>
      </c>
      <c r="B2397" s="2">
        <v>5.7983349999999999E-6</v>
      </c>
      <c r="C2397" s="2">
        <f t="shared" si="151"/>
        <v>49.8125</v>
      </c>
      <c r="D2397" s="1">
        <f t="shared" si="148"/>
        <v>5.7983349999999999E-3</v>
      </c>
      <c r="H2397" s="1">
        <v>4.9812500000000003E-2</v>
      </c>
      <c r="I2397" s="1">
        <v>-3.1372069999999999E-4</v>
      </c>
      <c r="J2397" s="1">
        <f t="shared" si="149"/>
        <v>49.8125</v>
      </c>
      <c r="K2397" s="1">
        <f t="shared" si="150"/>
        <v>-0.31372070000000002</v>
      </c>
    </row>
    <row r="2398" spans="1:11" x14ac:dyDescent="0.25">
      <c r="A2398" s="1">
        <v>4.9833330000000002E-2</v>
      </c>
      <c r="B2398" s="2">
        <v>-3.1127929999999999E-5</v>
      </c>
      <c r="C2398" s="1">
        <f t="shared" si="151"/>
        <v>49.833330000000004</v>
      </c>
      <c r="D2398" s="1">
        <f t="shared" si="148"/>
        <v>-3.1127929999999998E-2</v>
      </c>
      <c r="H2398" s="1">
        <v>4.9833330000000002E-2</v>
      </c>
      <c r="I2398" s="1">
        <v>-2.2064210000000001E-4</v>
      </c>
      <c r="J2398" s="1">
        <f t="shared" si="149"/>
        <v>49.833330000000004</v>
      </c>
      <c r="K2398" s="1">
        <f t="shared" si="150"/>
        <v>-0.22064210000000001</v>
      </c>
    </row>
    <row r="2399" spans="1:11" x14ac:dyDescent="0.25">
      <c r="A2399" s="1">
        <v>4.9854170000000003E-2</v>
      </c>
      <c r="B2399" s="2">
        <v>-7.9650880000000005E-5</v>
      </c>
      <c r="C2399" s="2">
        <f t="shared" si="151"/>
        <v>49.854170000000003</v>
      </c>
      <c r="D2399" s="1">
        <f t="shared" si="148"/>
        <v>-7.9650880000000007E-2</v>
      </c>
      <c r="H2399" s="1">
        <v>4.9854170000000003E-2</v>
      </c>
      <c r="I2399" s="1">
        <v>-1.7425540000000001E-4</v>
      </c>
      <c r="J2399" s="1">
        <f t="shared" si="149"/>
        <v>49.854170000000003</v>
      </c>
      <c r="K2399" s="1">
        <f t="shared" si="150"/>
        <v>-0.1742554</v>
      </c>
    </row>
    <row r="2400" spans="1:11" x14ac:dyDescent="0.25">
      <c r="A2400" s="1">
        <v>4.9875000000000003E-2</v>
      </c>
      <c r="B2400" s="1">
        <v>-1.147461E-4</v>
      </c>
      <c r="C2400" s="1">
        <f t="shared" si="151"/>
        <v>49.875</v>
      </c>
      <c r="D2400" s="1">
        <f t="shared" si="148"/>
        <v>-0.11474609999999999</v>
      </c>
      <c r="H2400" s="1">
        <v>4.9875000000000003E-2</v>
      </c>
      <c r="I2400" s="1">
        <v>-2.9998779999999999E-4</v>
      </c>
      <c r="J2400" s="1">
        <f t="shared" si="149"/>
        <v>49.875</v>
      </c>
      <c r="K2400" s="1">
        <f t="shared" si="150"/>
        <v>-0.29998779999999997</v>
      </c>
    </row>
    <row r="2401" spans="1:11" x14ac:dyDescent="0.25">
      <c r="A2401" s="1">
        <v>4.9895830000000002E-2</v>
      </c>
      <c r="B2401" s="1">
        <v>-1.5319819999999999E-4</v>
      </c>
      <c r="C2401" s="2">
        <f t="shared" si="151"/>
        <v>49.895830000000004</v>
      </c>
      <c r="D2401" s="1">
        <f t="shared" si="148"/>
        <v>-0.15319820000000001</v>
      </c>
      <c r="H2401" s="1">
        <v>4.9895830000000002E-2</v>
      </c>
      <c r="I2401" s="1">
        <v>-2.4871829999999998E-4</v>
      </c>
      <c r="J2401" s="1">
        <f t="shared" si="149"/>
        <v>49.895830000000004</v>
      </c>
      <c r="K2401" s="1">
        <f t="shared" si="150"/>
        <v>-0.24871829999999998</v>
      </c>
    </row>
    <row r="2402" spans="1:11" x14ac:dyDescent="0.25">
      <c r="A2402" s="1">
        <v>4.9916670000000003E-2</v>
      </c>
      <c r="B2402" s="1">
        <v>-1.818848E-4</v>
      </c>
      <c r="C2402" s="1">
        <f t="shared" si="151"/>
        <v>49.916670000000003</v>
      </c>
      <c r="D2402" s="1">
        <f t="shared" si="148"/>
        <v>-0.18188479999999999</v>
      </c>
      <c r="H2402" s="1">
        <v>4.9916670000000003E-2</v>
      </c>
      <c r="I2402" s="1">
        <v>-2.2888180000000001E-4</v>
      </c>
      <c r="J2402" s="1">
        <f t="shared" si="149"/>
        <v>49.916670000000003</v>
      </c>
      <c r="K2402" s="1">
        <f t="shared" si="150"/>
        <v>-0.2288818</v>
      </c>
    </row>
    <row r="2403" spans="1:11" x14ac:dyDescent="0.25">
      <c r="A2403" s="1">
        <v>4.9937500000000003E-2</v>
      </c>
      <c r="B2403" s="1">
        <v>-2.2949219999999999E-4</v>
      </c>
      <c r="C2403" s="2">
        <f t="shared" si="151"/>
        <v>49.9375</v>
      </c>
      <c r="D2403" s="1">
        <f t="shared" si="148"/>
        <v>-0.22949219999999998</v>
      </c>
      <c r="H2403" s="1">
        <v>4.9937500000000003E-2</v>
      </c>
      <c r="I2403" s="1">
        <v>-2.2064210000000001E-4</v>
      </c>
      <c r="J2403" s="1">
        <f t="shared" si="149"/>
        <v>49.9375</v>
      </c>
      <c r="K2403" s="1">
        <f t="shared" si="150"/>
        <v>-0.22064210000000001</v>
      </c>
    </row>
    <row r="2404" spans="1:11" x14ac:dyDescent="0.25">
      <c r="A2404" s="1">
        <v>4.9958330000000002E-2</v>
      </c>
      <c r="B2404" s="1">
        <v>-2.6794429999999999E-4</v>
      </c>
      <c r="C2404" s="1">
        <f t="shared" si="151"/>
        <v>49.958330000000004</v>
      </c>
      <c r="D2404" s="1">
        <f t="shared" si="148"/>
        <v>-0.26794429999999997</v>
      </c>
      <c r="H2404" s="1">
        <v>4.9958330000000002E-2</v>
      </c>
      <c r="I2404" s="1">
        <v>-2.102661E-4</v>
      </c>
      <c r="J2404" s="1">
        <f t="shared" si="149"/>
        <v>49.958330000000004</v>
      </c>
      <c r="K2404" s="1">
        <f t="shared" si="150"/>
        <v>-0.21026610000000001</v>
      </c>
    </row>
    <row r="2405" spans="1:11" x14ac:dyDescent="0.25">
      <c r="A2405" s="1">
        <v>4.9979170000000003E-2</v>
      </c>
      <c r="B2405" s="1">
        <v>-2.9144289999999997E-4</v>
      </c>
      <c r="C2405" s="2">
        <f t="shared" si="151"/>
        <v>49.979170000000003</v>
      </c>
      <c r="D2405" s="1">
        <f t="shared" si="148"/>
        <v>-0.29144289999999995</v>
      </c>
      <c r="H2405" s="1">
        <v>4.9979170000000003E-2</v>
      </c>
      <c r="I2405" s="1">
        <v>-2.9754640000000001E-4</v>
      </c>
      <c r="J2405" s="1">
        <f t="shared" si="149"/>
        <v>49.979170000000003</v>
      </c>
      <c r="K2405" s="1">
        <f t="shared" si="150"/>
        <v>-0.29754639999999999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>
      <selection activeCell="R23" sqref="R23"/>
    </sheetView>
  </sheetViews>
  <sheetFormatPr defaultRowHeight="15" x14ac:dyDescent="0.25"/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Ryan Levin</cp:lastModifiedBy>
  <dcterms:created xsi:type="dcterms:W3CDTF">2011-09-23T16:28:03Z</dcterms:created>
  <dcterms:modified xsi:type="dcterms:W3CDTF">2011-09-23T17:13:39Z</dcterms:modified>
</cp:coreProperties>
</file>